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500" windowWidth="28800" windowHeight="16260" tabRatio="600" firstSheet="0" activeTab="2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Alumni" sheetId="2" state="visible" r:id="rId2"/>
    <sheet xmlns:r="http://schemas.openxmlformats.org/officeDocument/2006/relationships" name="Degrees" sheetId="3" state="visible" r:id="rId3"/>
    <sheet xmlns:r="http://schemas.openxmlformats.org/officeDocument/2006/relationships" name="Employment" sheetId="4" state="visible" r:id="rId4"/>
    <sheet xmlns:r="http://schemas.openxmlformats.org/officeDocument/2006/relationships" name="Publications" sheetId="5" state="visible" r:id="rId5"/>
    <sheet xmlns:r="http://schemas.openxmlformats.org/officeDocument/2006/relationships" name="Career_Milestones" sheetId="6" state="visible" r:id="rId6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Arial"/>
      <family val="2"/>
      <b val="1"/>
      <color rgb="FF1A5C38"/>
      <sz val="14"/>
    </font>
    <font>
      <name val="Arial"/>
      <family val="2"/>
      <color rgb="FF444444"/>
      <sz val="10"/>
    </font>
    <font>
      <name val="Arial"/>
      <family val="2"/>
      <b val="1"/>
      <color rgb="FFCC0000"/>
      <sz val="10"/>
    </font>
    <font>
      <name val="Arial"/>
      <family val="2"/>
      <b val="1"/>
      <color rgb="FF1A5C38"/>
      <sz val="10"/>
    </font>
    <font>
      <name val="Arial"/>
      <family val="2"/>
      <b val="1"/>
      <sz val="10"/>
    </font>
    <font>
      <name val="Arial"/>
      <family val="2"/>
      <color rgb="FFCC0000"/>
      <sz val="10"/>
    </font>
    <font>
      <name val="Arial"/>
      <family val="2"/>
      <sz val="10"/>
    </font>
    <font>
      <name val="Arial"/>
      <family val="2"/>
      <color rgb="FF1A5C38"/>
      <sz val="10"/>
    </font>
    <font>
      <name val="Arial"/>
      <family val="2"/>
      <b val="1"/>
      <color rgb="FFFFFFFF"/>
      <sz val="10"/>
    </font>
    <font>
      <name val="Arial"/>
      <family val="2"/>
      <i val="1"/>
      <color rgb="FF555555"/>
      <sz val="10"/>
    </font>
    <font>
      <name val="Arial"/>
      <b val="1"/>
      <color rgb="00FFFFFF"/>
      <sz val="10"/>
    </font>
    <font>
      <name val="Arial"/>
      <i val="1"/>
      <color rgb="00555555"/>
      <sz val="10"/>
    </font>
  </fonts>
  <fills count="7">
    <fill>
      <patternFill/>
    </fill>
    <fill>
      <patternFill patternType="gray125"/>
    </fill>
    <fill>
      <patternFill patternType="solid">
        <fgColor rgb="FFE8F5E9"/>
        <bgColor rgb="FFE8F5E9"/>
      </patternFill>
    </fill>
    <fill>
      <patternFill patternType="solid">
        <fgColor rgb="FF1A5C38"/>
        <bgColor rgb="FF1A5C38"/>
      </patternFill>
    </fill>
    <fill>
      <patternFill patternType="solid">
        <fgColor rgb="FFF5F5F5"/>
        <bgColor rgb="FFF5F5F5"/>
      </patternFill>
    </fill>
    <fill>
      <patternFill patternType="solid">
        <fgColor rgb="001a5c38"/>
        <bgColor rgb="001a5c38"/>
      </patternFill>
    </fill>
    <fill>
      <patternFill patternType="solid">
        <fgColor rgb="00f5f5f5"/>
        <bgColor rgb="00f5f5f5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4" fillId="2" borderId="1" applyAlignment="1" pivotButton="0" quotePrefix="0" xfId="0">
      <alignment horizontal="center" vertical="center"/>
    </xf>
    <xf numFmtId="0" fontId="5" fillId="0" borderId="1" pivotButton="0" quotePrefix="0" xfId="0"/>
    <xf numFmtId="0" fontId="6" fillId="0" borderId="1" applyAlignment="1" pivotButton="0" quotePrefix="0" xfId="0">
      <alignment horizontal="center"/>
    </xf>
    <xf numFmtId="0" fontId="7" fillId="0" borderId="1" pivotButton="0" quotePrefix="0" xfId="0"/>
    <xf numFmtId="0" fontId="7" fillId="0" borderId="1" applyAlignment="1" pivotButton="0" quotePrefix="0" xfId="0">
      <alignment wrapText="1"/>
    </xf>
    <xf numFmtId="0" fontId="8" fillId="0" borderId="1" applyAlignment="1" pivotButton="0" quotePrefix="0" xfId="0">
      <alignment horizontal="center"/>
    </xf>
    <xf numFmtId="0" fontId="9" fillId="3" borderId="1" applyAlignment="1" pivotButton="0" quotePrefix="0" xfId="0">
      <alignment horizontal="center" vertical="center" wrapText="1"/>
    </xf>
    <xf numFmtId="0" fontId="10" fillId="4" borderId="1" applyAlignment="1" pivotButton="0" quotePrefix="0" xfId="0">
      <alignment vertical="top" wrapText="1"/>
    </xf>
    <xf numFmtId="0" fontId="1" fillId="0" borderId="0" pivotButton="0" quotePrefix="0" xfId="0"/>
    <xf numFmtId="0" fontId="0" fillId="0" borderId="0" pivotButton="0" quotePrefix="0" xfId="0"/>
    <xf numFmtId="0" fontId="3" fillId="0" borderId="0" pivotButton="0" quotePrefix="0" xfId="0"/>
    <xf numFmtId="0" fontId="2" fillId="0" borderId="0" applyAlignment="1" pivotButton="0" quotePrefix="0" xfId="0">
      <alignment wrapText="1"/>
    </xf>
    <xf numFmtId="0" fontId="11" fillId="5" borderId="2" applyAlignment="1" pivotButton="0" quotePrefix="0" xfId="0">
      <alignment horizontal="center" vertical="center" wrapText="1"/>
    </xf>
    <xf numFmtId="0" fontId="12" fillId="6" borderId="2" applyAlignment="1" pivotButton="0" quotePrefix="0" xfId="0">
      <alignment vertical="top" wrapText="1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FF1A5C38"/>
    <outlinePr summaryBelow="1" summaryRight="1"/>
    <pageSetUpPr/>
  </sheetPr>
  <dimension ref="A1:D28"/>
  <sheetViews>
    <sheetView workbookViewId="0">
      <selection activeCell="A1" sqref="A1:D1"/>
    </sheetView>
  </sheetViews>
  <sheetFormatPr baseColWidth="10" defaultColWidth="8.83203125" defaultRowHeight="15"/>
  <cols>
    <col width="22" customWidth="1" style="10" min="1" max="1"/>
    <col width="12" customWidth="1" style="10" min="2" max="2"/>
    <col width="18" customWidth="1" style="10" min="3" max="3"/>
    <col width="50" customWidth="1" style="10" min="4" max="4"/>
  </cols>
  <sheetData>
    <row r="1" ht="32" customHeight="1" s="10">
      <c r="A1" s="9" t="inlineStr">
        <is>
          <t>📋 Alumni — Import Template</t>
        </is>
      </c>
    </row>
    <row r="2" ht="40" customHeight="1" s="10">
      <c r="A2" s="12" t="inlineStr">
        <is>
          <t>Import alumni profiles. Use the Degrees sheet for additional degrees per alumnus.</t>
        </is>
      </c>
    </row>
    <row r="3" ht="20" customHeight="1" s="10">
      <c r="A3" s="11" t="inlineStr">
        <is>
          <t>⚠️  Columns marked with * are REQUIRED. Do not delete or rename column headers.</t>
        </is>
      </c>
    </row>
    <row r="5" ht="22" customHeight="1" s="10">
      <c r="A5" s="1" t="inlineStr">
        <is>
          <t>Column Name</t>
        </is>
      </c>
      <c r="B5" s="1" t="inlineStr">
        <is>
          <t>Required?</t>
        </is>
      </c>
      <c r="C5" s="1" t="inlineStr">
        <is>
          <t>Format / Options</t>
        </is>
      </c>
      <c r="D5" s="1" t="inlineStr">
        <is>
          <t>Description</t>
        </is>
      </c>
    </row>
    <row r="6" ht="20" customHeight="1" s="10">
      <c r="A6" s="2" t="inlineStr">
        <is>
          <t>email *</t>
        </is>
      </c>
      <c r="B6" s="3" t="inlineStr">
        <is>
          <t>Yes</t>
        </is>
      </c>
      <c r="C6" s="4" t="inlineStr">
        <is>
          <t>email</t>
        </is>
      </c>
      <c r="D6" s="5" t="inlineStr">
        <is>
          <t>Must be unique. Used as login if account created.</t>
        </is>
      </c>
    </row>
    <row r="7" ht="20" customHeight="1" s="10">
      <c r="A7" s="2" t="inlineStr">
        <is>
          <t>first_name *</t>
        </is>
      </c>
      <c r="B7" s="3" t="inlineStr">
        <is>
          <t>Yes</t>
        </is>
      </c>
      <c r="C7" s="4" t="inlineStr">
        <is>
          <t>text</t>
        </is>
      </c>
      <c r="D7" s="5" t="inlineStr">
        <is>
          <t>First/given name.</t>
        </is>
      </c>
    </row>
    <row r="8" ht="20" customHeight="1" s="10">
      <c r="A8" s="2" t="inlineStr">
        <is>
          <t>last_name *</t>
        </is>
      </c>
      <c r="B8" s="3" t="inlineStr">
        <is>
          <t>Yes</t>
        </is>
      </c>
      <c r="C8" s="4" t="inlineStr">
        <is>
          <t>text</t>
        </is>
      </c>
      <c r="D8" s="5" t="inlineStr">
        <is>
          <t>Last/family name.</t>
        </is>
      </c>
    </row>
    <row r="9" ht="20" customHeight="1" s="10">
      <c r="A9" s="2" t="inlineStr">
        <is>
          <t>institution *</t>
        </is>
      </c>
      <c r="B9" s="3" t="inlineStr">
        <is>
          <t>Yes</t>
        </is>
      </c>
      <c r="C9" s="4" t="inlineStr">
        <is>
          <t>text</t>
        </is>
      </c>
      <c r="D9" s="5" t="inlineStr">
        <is>
          <t>University where they studied.</t>
        </is>
      </c>
    </row>
    <row r="10" ht="20" customHeight="1" s="10">
      <c r="A10" s="2" t="inlineStr">
        <is>
          <t>programme_name *</t>
        </is>
      </c>
      <c r="B10" s="3" t="inlineStr">
        <is>
          <t>Yes</t>
        </is>
      </c>
      <c r="C10" s="4" t="inlineStr">
        <is>
          <t>text</t>
        </is>
      </c>
      <c r="D10" s="5" t="inlineStr">
        <is>
          <t>e.g. MSc Crop Science, PhD Soil Science.</t>
        </is>
      </c>
    </row>
    <row r="11" ht="20" customHeight="1" s="10">
      <c r="A11" s="2" t="inlineStr">
        <is>
          <t>degree_type *</t>
        </is>
      </c>
      <c r="B11" s="3" t="inlineStr">
        <is>
          <t>Yes</t>
        </is>
      </c>
      <c r="C11" s="4" t="inlineStr">
        <is>
          <t>Select from list</t>
        </is>
      </c>
      <c r="D11" s="5" t="inlineStr">
        <is>
          <t>Highest degree earned at RUFORUM institution.</t>
        </is>
      </c>
    </row>
    <row r="12" ht="20" customHeight="1" s="10">
      <c r="A12" s="2" t="inlineStr">
        <is>
          <t>graduated_on *</t>
        </is>
      </c>
      <c r="B12" s="3" t="inlineStr">
        <is>
          <t>Yes</t>
        </is>
      </c>
      <c r="C12" s="4" t="inlineStr">
        <is>
          <t>YYYY-MM-DD</t>
        </is>
      </c>
      <c r="D12" s="5" t="inlineStr">
        <is>
          <t>Date of graduation / award.</t>
        </is>
      </c>
    </row>
    <row r="13" ht="20" customHeight="1" s="10">
      <c r="A13" s="4" t="inlineStr">
        <is>
          <t>current_employer</t>
        </is>
      </c>
      <c r="B13" s="6" t="inlineStr">
        <is>
          <t>No</t>
        </is>
      </c>
      <c r="C13" s="4" t="inlineStr">
        <is>
          <t>text</t>
        </is>
      </c>
      <c r="D13" s="5" t="inlineStr">
        <is>
          <t>Current employer name.</t>
        </is>
      </c>
    </row>
    <row r="14" ht="20" customHeight="1" s="10">
      <c r="A14" s="4" t="inlineStr">
        <is>
          <t>current_position</t>
        </is>
      </c>
      <c r="B14" s="6" t="inlineStr">
        <is>
          <t>No</t>
        </is>
      </c>
      <c r="C14" s="4" t="inlineStr">
        <is>
          <t>text</t>
        </is>
      </c>
      <c r="D14" s="5" t="inlineStr">
        <is>
          <t>Job title / position.</t>
        </is>
      </c>
    </row>
    <row r="15" ht="20" customHeight="1" s="10">
      <c r="A15" s="4" t="inlineStr">
        <is>
          <t>current_country</t>
        </is>
      </c>
      <c r="B15" s="6" t="inlineStr">
        <is>
          <t>No</t>
        </is>
      </c>
      <c r="C15" s="4" t="inlineStr">
        <is>
          <t>Select from list</t>
        </is>
      </c>
      <c r="D15" s="5" t="inlineStr">
        <is>
          <t>Country currently residing in.</t>
        </is>
      </c>
    </row>
    <row r="16" ht="20" customHeight="1" s="10">
      <c r="A16" s="4" t="inlineStr">
        <is>
          <t>orcid_id</t>
        </is>
      </c>
      <c r="B16" s="6" t="inlineStr">
        <is>
          <t>No</t>
        </is>
      </c>
      <c r="C16" s="4" t="inlineStr">
        <is>
          <t>0000-0000-0000-0000</t>
        </is>
      </c>
      <c r="D16" s="5" t="inlineStr">
        <is>
          <t>ORCID researcher ID.</t>
        </is>
      </c>
    </row>
    <row r="17" ht="20" customHeight="1" s="10">
      <c r="A17" s="4" t="inlineStr">
        <is>
          <t>linkedin_url</t>
        </is>
      </c>
      <c r="B17" s="6" t="inlineStr">
        <is>
          <t>No</t>
        </is>
      </c>
      <c r="C17" s="4" t="inlineStr">
        <is>
          <t>URL</t>
        </is>
      </c>
      <c r="D17" s="5" t="inlineStr">
        <is>
          <t>Full LinkedIn profile URL.</t>
        </is>
      </c>
    </row>
    <row r="18" ht="20" customHeight="1" s="10">
      <c r="A18" s="2" t="inlineStr">
        <is>
          <t>consent *</t>
        </is>
      </c>
      <c r="B18" s="3" t="inlineStr">
        <is>
          <t>Yes</t>
        </is>
      </c>
      <c r="C18" s="4" t="inlineStr">
        <is>
          <t>yes / no</t>
        </is>
      </c>
      <c r="D18" s="5" t="inlineStr">
        <is>
          <t>Has the alumnus consented to data use?</t>
        </is>
      </c>
    </row>
    <row r="19" ht="20" customHeight="1" s="10">
      <c r="A19" s="4" t="inlineStr">
        <is>
          <t>--- Degrees sheet ---</t>
        </is>
      </c>
      <c r="B19" s="6" t="inlineStr">
        <is>
          <t>No</t>
        </is>
      </c>
      <c r="C19" s="4" t="n"/>
      <c r="D19" s="5" t="n"/>
    </row>
    <row r="20" ht="20" customHeight="1" s="10">
      <c r="A20" s="2" t="inlineStr">
        <is>
          <t>email *</t>
        </is>
      </c>
      <c r="B20" s="3" t="inlineStr">
        <is>
          <t>Yes</t>
        </is>
      </c>
      <c r="C20" s="4" t="inlineStr">
        <is>
          <t>email</t>
        </is>
      </c>
      <c r="D20" s="5" t="inlineStr">
        <is>
          <t>Must match an email in the Alumni sheet.</t>
        </is>
      </c>
    </row>
    <row r="21" ht="20" customHeight="1" s="10">
      <c r="A21" s="2" t="inlineStr">
        <is>
          <t>institution *</t>
        </is>
      </c>
      <c r="B21" s="3" t="inlineStr">
        <is>
          <t>Yes</t>
        </is>
      </c>
      <c r="C21" s="4" t="inlineStr">
        <is>
          <t>text</t>
        </is>
      </c>
      <c r="D21" s="5" t="inlineStr">
        <is>
          <t>Institution where degree was obtained.</t>
        </is>
      </c>
    </row>
    <row r="22" ht="20" customHeight="1" s="10">
      <c r="A22" s="2" t="inlineStr">
        <is>
          <t>programme_name *</t>
        </is>
      </c>
      <c r="B22" s="3" t="inlineStr">
        <is>
          <t>Yes</t>
        </is>
      </c>
      <c r="C22" s="4" t="inlineStr">
        <is>
          <t>text</t>
        </is>
      </c>
      <c r="D22" s="5" t="inlineStr">
        <is>
          <t>Name of programme / course.</t>
        </is>
      </c>
    </row>
    <row r="23" ht="20" customHeight="1" s="10">
      <c r="A23" s="2" t="inlineStr">
        <is>
          <t>degree_type *</t>
        </is>
      </c>
      <c r="B23" s="3" t="inlineStr">
        <is>
          <t>Yes</t>
        </is>
      </c>
      <c r="C23" s="4" t="inlineStr">
        <is>
          <t>Select from list</t>
        </is>
      </c>
      <c r="D23" s="5" t="inlineStr">
        <is>
          <t>Type of degree.</t>
        </is>
      </c>
    </row>
    <row r="24" ht="20" customHeight="1" s="10">
      <c r="A24" s="4" t="inlineStr">
        <is>
          <t>started_on</t>
        </is>
      </c>
      <c r="B24" s="6" t="inlineStr">
        <is>
          <t>No</t>
        </is>
      </c>
      <c r="C24" s="4" t="inlineStr">
        <is>
          <t>YYYY-MM-DD</t>
        </is>
      </c>
      <c r="D24" s="5" t="inlineStr">
        <is>
          <t>Start date.</t>
        </is>
      </c>
    </row>
    <row r="25" ht="20" customHeight="1" s="10">
      <c r="A25" s="2" t="inlineStr">
        <is>
          <t>graduated_on *</t>
        </is>
      </c>
      <c r="B25" s="3" t="inlineStr">
        <is>
          <t>Yes</t>
        </is>
      </c>
      <c r="C25" s="4" t="inlineStr">
        <is>
          <t>YYYY-MM-DD</t>
        </is>
      </c>
      <c r="D25" s="5" t="inlineStr">
        <is>
          <t>Graduation / award date.</t>
        </is>
      </c>
    </row>
    <row r="26" ht="20" customHeight="1" s="10">
      <c r="A26" s="4" t="inlineStr">
        <is>
          <t>thesis_title</t>
        </is>
      </c>
      <c r="B26" s="6" t="inlineStr">
        <is>
          <t>No</t>
        </is>
      </c>
      <c r="C26" s="4" t="inlineStr">
        <is>
          <t>text</t>
        </is>
      </c>
      <c r="D26" s="5" t="inlineStr">
        <is>
          <t>Title of thesis or dissertation.</t>
        </is>
      </c>
    </row>
    <row r="27" ht="20" customHeight="1" s="10">
      <c r="A27" s="4" t="inlineStr">
        <is>
          <t>advisor_name</t>
        </is>
      </c>
      <c r="B27" s="6" t="inlineStr">
        <is>
          <t>No</t>
        </is>
      </c>
      <c r="C27" s="4" t="inlineStr">
        <is>
          <t>text</t>
        </is>
      </c>
      <c r="D27" s="5" t="inlineStr">
        <is>
          <t>Supervisor / advisor name.</t>
        </is>
      </c>
    </row>
    <row r="28" ht="20" customHeight="1" s="10">
      <c r="A28" s="4" t="inlineStr">
        <is>
          <t>funder</t>
        </is>
      </c>
      <c r="B28" s="6" t="inlineStr">
        <is>
          <t>No</t>
        </is>
      </c>
      <c r="C28" s="4" t="inlineStr">
        <is>
          <t>text</t>
        </is>
      </c>
      <c r="D28" s="5" t="inlineStr">
        <is>
          <t>Funding body (e.g. RUFORUM, DAAD).</t>
        </is>
      </c>
    </row>
  </sheetData>
  <mergeCells count="3">
    <mergeCell ref="A1:D1"/>
    <mergeCell ref="A3:D3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FF1565C2"/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10" defaultColWidth="8.83203125" defaultRowHeight="15"/>
  <cols>
    <col width="18" customWidth="1" style="10" min="1" max="4"/>
    <col width="20" customWidth="1" style="10" min="5" max="5"/>
    <col width="18" customWidth="1" style="10" min="6" max="7"/>
    <col width="20" customWidth="1" style="10" min="8" max="9"/>
    <col width="19" customWidth="1" style="10" min="10" max="10"/>
    <col width="18" customWidth="1" style="10" min="11" max="13"/>
  </cols>
  <sheetData>
    <row r="1" ht="28" customHeight="1" s="10">
      <c r="A1" s="7" t="inlineStr">
        <is>
          <t>email *</t>
        </is>
      </c>
      <c r="B1" s="7" t="inlineStr">
        <is>
          <t>first_name *</t>
        </is>
      </c>
      <c r="C1" s="7" t="inlineStr">
        <is>
          <t>last_name *</t>
        </is>
      </c>
      <c r="D1" s="7" t="inlineStr">
        <is>
          <t>institution *</t>
        </is>
      </c>
      <c r="E1" s="7" t="inlineStr">
        <is>
          <t>programme_name *</t>
        </is>
      </c>
      <c r="F1" s="7" t="inlineStr">
        <is>
          <t>degree_type *</t>
        </is>
      </c>
      <c r="G1" s="7" t="inlineStr">
        <is>
          <t>graduated_on *</t>
        </is>
      </c>
      <c r="H1" s="7" t="inlineStr">
        <is>
          <t>current_employer</t>
        </is>
      </c>
      <c r="I1" s="7" t="inlineStr">
        <is>
          <t>current_position</t>
        </is>
      </c>
      <c r="J1" s="7" t="inlineStr">
        <is>
          <t>current_country</t>
        </is>
      </c>
      <c r="K1" s="7" t="inlineStr">
        <is>
          <t>orcid_id</t>
        </is>
      </c>
      <c r="L1" s="7" t="inlineStr">
        <is>
          <t>linkedin_url</t>
        </is>
      </c>
      <c r="M1" s="7" t="inlineStr">
        <is>
          <t>consent *</t>
        </is>
      </c>
    </row>
    <row r="2" ht="28" customHeight="1" s="10">
      <c r="A2" s="8" t="inlineStr">
        <is>
          <t>amara.diallo@gmail.com</t>
        </is>
      </c>
      <c r="B2" s="8" t="inlineStr">
        <is>
          <t>Amara</t>
        </is>
      </c>
      <c r="C2" s="8" t="inlineStr">
        <is>
          <t>Diallo</t>
        </is>
      </c>
      <c r="D2" s="8" t="inlineStr">
        <is>
          <t>Universite de Dakar</t>
        </is>
      </c>
      <c r="E2" s="8" t="inlineStr">
        <is>
          <t>MSc Plant Biotechnology</t>
        </is>
      </c>
      <c r="F2" s="8" t="inlineStr">
        <is>
          <t>masters</t>
        </is>
      </c>
      <c r="G2" s="8" t="inlineStr">
        <is>
          <t>2019-06-15</t>
        </is>
      </c>
      <c r="H2" s="8" t="inlineStr">
        <is>
          <t>ICRISAT</t>
        </is>
      </c>
      <c r="I2" s="8" t="inlineStr">
        <is>
          <t>Research Scientist</t>
        </is>
      </c>
      <c r="J2" s="8" t="inlineStr">
        <is>
          <t>Senegal</t>
        </is>
      </c>
      <c r="K2" s="8" t="inlineStr">
        <is>
          <t>0000-0002-1234-5678</t>
        </is>
      </c>
      <c r="L2" s="8" t="inlineStr">
        <is>
          <t>https://linkedin.com/in/amaradiallo</t>
        </is>
      </c>
      <c r="M2" s="8" t="inlineStr">
        <is>
          <t>yes</t>
        </is>
      </c>
    </row>
    <row r="3" ht="28" customHeight="1" s="10">
      <c r="A3" s="8" t="inlineStr">
        <is>
          <t>grace.mwangi@yahoo.com</t>
        </is>
      </c>
      <c r="B3" s="8" t="inlineStr">
        <is>
          <t>Grace</t>
        </is>
      </c>
      <c r="C3" s="8" t="inlineStr">
        <is>
          <t>Mwangi</t>
        </is>
      </c>
      <c r="D3" s="8" t="inlineStr">
        <is>
          <t>Egerton University</t>
        </is>
      </c>
      <c r="E3" s="8" t="inlineStr">
        <is>
          <t>PhD Animal Nutrition</t>
        </is>
      </c>
      <c r="F3" s="8" t="inlineStr">
        <is>
          <t>phd</t>
        </is>
      </c>
      <c r="G3" s="8" t="inlineStr">
        <is>
          <t>2021-11-30</t>
        </is>
      </c>
      <c r="H3" s="8" t="inlineStr">
        <is>
          <t>Ministry of Agriculture</t>
        </is>
      </c>
      <c r="I3" s="8" t="inlineStr">
        <is>
          <t>Senior Agronomist</t>
        </is>
      </c>
      <c r="J3" s="8" t="inlineStr">
        <is>
          <t>Kenya</t>
        </is>
      </c>
      <c r="K3" s="8" t="n"/>
      <c r="L3" s="8" t="n"/>
      <c r="M3" s="8" t="inlineStr">
        <is>
          <t>yes</t>
        </is>
      </c>
    </row>
    <row r="4" ht="28" customHeight="1" s="10">
      <c r="A4" s="8" t="inlineStr">
        <is>
          <t>felix.kone@outlook.com</t>
        </is>
      </c>
      <c r="B4" s="8" t="inlineStr">
        <is>
          <t>Felix</t>
        </is>
      </c>
      <c r="C4" s="8" t="inlineStr">
        <is>
          <t>Kone</t>
        </is>
      </c>
      <c r="D4" s="8" t="inlineStr">
        <is>
          <t>Universite Felix Houphouet-Boigny</t>
        </is>
      </c>
      <c r="E4" s="8" t="inlineStr">
        <is>
          <t>MSc Agronomy</t>
        </is>
      </c>
      <c r="F4" s="8" t="inlineStr">
        <is>
          <t>masters</t>
        </is>
      </c>
      <c r="G4" s="8" t="inlineStr">
        <is>
          <t>2020-04-20</t>
        </is>
      </c>
      <c r="H4" s="8" t="inlineStr">
        <is>
          <t>FAO</t>
        </is>
      </c>
      <c r="I4" s="8" t="inlineStr">
        <is>
          <t>Programme Associate</t>
        </is>
      </c>
      <c r="J4" s="8" t="inlineStr">
        <is>
          <t>Cote d'Ivoire</t>
        </is>
      </c>
      <c r="K4" s="8" t="n"/>
      <c r="L4" s="8" t="inlineStr">
        <is>
          <t>https://linkedin.com/in/felixkone</t>
        </is>
      </c>
      <c r="M4" s="8" t="inlineStr">
        <is>
          <t>no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FF1565C2"/>
    <outlinePr summaryBelow="1" summaryRight="1"/>
    <pageSetUpPr/>
  </sheetPr>
  <dimension ref="A1:I4"/>
  <sheetViews>
    <sheetView tabSelected="1" workbookViewId="0">
      <pane ySplit="1" topLeftCell="A2" activePane="bottomLeft" state="frozen"/>
      <selection pane="bottomLeft" activeCell="C13" sqref="C13"/>
    </sheetView>
  </sheetViews>
  <sheetFormatPr baseColWidth="10" defaultColWidth="8.83203125" defaultRowHeight="15"/>
  <cols>
    <col width="18" customWidth="1" style="10" min="1" max="2"/>
    <col width="20" customWidth="1" style="10" min="3" max="3"/>
    <col width="18" customWidth="1" style="10" min="4" max="9"/>
  </cols>
  <sheetData>
    <row r="1" ht="28" customHeight="1" s="10">
      <c r="A1" s="7" t="inlineStr">
        <is>
          <t>email *</t>
        </is>
      </c>
      <c r="B1" s="7" t="inlineStr">
        <is>
          <t>institution *</t>
        </is>
      </c>
      <c r="C1" s="7" t="inlineStr">
        <is>
          <t>programme_name *</t>
        </is>
      </c>
      <c r="D1" s="7" t="inlineStr">
        <is>
          <t>degree_type *</t>
        </is>
      </c>
      <c r="E1" s="7" t="inlineStr">
        <is>
          <t>started_on</t>
        </is>
      </c>
      <c r="F1" s="7" t="inlineStr">
        <is>
          <t>graduated_on *</t>
        </is>
      </c>
      <c r="G1" s="7" t="inlineStr">
        <is>
          <t>thesis_title</t>
        </is>
      </c>
      <c r="H1" s="7" t="inlineStr">
        <is>
          <t>advisor_name</t>
        </is>
      </c>
      <c r="I1" s="7" t="inlineStr">
        <is>
          <t>funder</t>
        </is>
      </c>
    </row>
    <row r="2" ht="28" customHeight="1" s="10">
      <c r="A2" s="8" t="inlineStr">
        <is>
          <t>amara.diallo@gmail.com</t>
        </is>
      </c>
      <c r="B2" s="8" t="inlineStr">
        <is>
          <t>Universite de Dakar</t>
        </is>
      </c>
      <c r="C2" s="8" t="inlineStr">
        <is>
          <t>MSc Plant Biotechnology</t>
        </is>
      </c>
      <c r="D2" s="8" t="inlineStr">
        <is>
          <t>masters</t>
        </is>
      </c>
      <c r="E2" s="8" t="inlineStr">
        <is>
          <t>2017-09-01</t>
        </is>
      </c>
      <c r="F2" s="8" t="inlineStr">
        <is>
          <t>2019-06-15</t>
        </is>
      </c>
      <c r="G2" s="8" t="inlineStr">
        <is>
          <t>Drought tolerance in Sorghum varieties</t>
        </is>
      </c>
      <c r="H2" s="8" t="inlineStr">
        <is>
          <t>Prof. Ibrahima Sow</t>
        </is>
      </c>
      <c r="I2" s="8" t="inlineStr">
        <is>
          <t>RUFORUM/DAAD</t>
        </is>
      </c>
    </row>
    <row r="3" ht="42" customHeight="1" s="10">
      <c r="A3" s="8" t="inlineStr">
        <is>
          <t>grace.mwangi@yahoo.com</t>
        </is>
      </c>
      <c r="B3" s="8" t="inlineStr">
        <is>
          <t>Egerton University</t>
        </is>
      </c>
      <c r="C3" s="8" t="inlineStr">
        <is>
          <t>PhD Animal Nutrition</t>
        </is>
      </c>
      <c r="D3" s="8" t="inlineStr">
        <is>
          <t>phd</t>
        </is>
      </c>
      <c r="E3" s="8" t="inlineStr">
        <is>
          <t>2017-02-01</t>
        </is>
      </c>
      <c r="F3" s="8" t="inlineStr">
        <is>
          <t>2021-11-30</t>
        </is>
      </c>
      <c r="G3" s="8" t="inlineStr">
        <is>
          <t>Protein supplementation in dairy cattle</t>
        </is>
      </c>
      <c r="H3" s="8" t="inlineStr">
        <is>
          <t>Prof. John Kamau</t>
        </is>
      </c>
      <c r="I3" s="8" t="inlineStr">
        <is>
          <t>RUFORUM</t>
        </is>
      </c>
    </row>
    <row r="4" ht="28" customHeight="1" s="10">
      <c r="A4" s="8" t="inlineStr">
        <is>
          <t>felix.kone@outlook.com</t>
        </is>
      </c>
      <c r="B4" s="8" t="inlineStr">
        <is>
          <t>Universite Felix Houphouet-Boigny</t>
        </is>
      </c>
      <c r="C4" s="8" t="inlineStr">
        <is>
          <t>MSc Agronomy</t>
        </is>
      </c>
      <c r="D4" s="8" t="inlineStr">
        <is>
          <t>masters</t>
        </is>
      </c>
      <c r="E4" s="8" t="inlineStr">
        <is>
          <t>2018-10-01</t>
        </is>
      </c>
      <c r="F4" s="8" t="inlineStr">
        <is>
          <t>2020-04-20</t>
        </is>
      </c>
      <c r="G4" s="8" t="n"/>
      <c r="H4" s="8" t="inlineStr">
        <is>
          <t>Dr. Marie Claire</t>
        </is>
      </c>
      <c r="I4" s="8" t="inlineStr">
        <is>
          <t>EU-ARISE</t>
        </is>
      </c>
    </row>
  </sheetData>
  <dataValidations count="1">
    <dataValidation sqref="D2:D1000" showDropDown="0" showInputMessage="0" showErrorMessage="1" allowBlank="1" errorTitle="Invalid Entry" error="Invalid value. Please select from the list." type="list">
      <formula1>"masters,phd,postdoc,bachelors"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1565c2"/>
    <outlinePr summaryBelow="1" summaryRight="1"/>
    <pageSetUpPr/>
  </sheetPr>
  <dimension ref="A1:I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style="10" min="1" max="1"/>
    <col width="18" customWidth="1" style="10" min="2" max="2"/>
    <col width="16" customWidth="1" style="10" min="3" max="3"/>
    <col width="16" customWidth="1" style="10" min="4" max="4"/>
    <col width="16" customWidth="1" style="10" min="5" max="5"/>
    <col width="16" customWidth="1" style="10" min="6" max="6"/>
    <col width="16" customWidth="1" style="10" min="7" max="7"/>
    <col width="16" customWidth="1" style="10" min="8" max="8"/>
    <col width="16" customWidth="1" style="10" min="9" max="9"/>
  </cols>
  <sheetData>
    <row r="1" ht="30" customHeight="1" s="10">
      <c r="A1" s="13" t="inlineStr">
        <is>
          <t>email *</t>
        </is>
      </c>
      <c r="B1" s="13" t="inlineStr">
        <is>
          <t>organisation *</t>
        </is>
      </c>
      <c r="C1" s="13" t="inlineStr">
        <is>
          <t>position *</t>
        </is>
      </c>
      <c r="D1" s="13" t="inlineStr">
        <is>
          <t>sector</t>
        </is>
      </c>
      <c r="E1" s="13" t="inlineStr">
        <is>
          <t>country</t>
        </is>
      </c>
      <c r="F1" s="13" t="inlineStr">
        <is>
          <t>started_on *</t>
        </is>
      </c>
      <c r="G1" s="13" t="inlineStr">
        <is>
          <t>ended_on</t>
        </is>
      </c>
      <c r="H1" s="13" t="inlineStr">
        <is>
          <t>description</t>
        </is>
      </c>
      <c r="I1" s="13" t="inlineStr">
        <is>
          <t>is_current</t>
        </is>
      </c>
    </row>
    <row r="2">
      <c r="A2" s="14" t="inlineStr">
        <is>
          <t>amara.diallo@gmail.com</t>
        </is>
      </c>
      <c r="B2" s="14" t="inlineStr">
        <is>
          <t>ICRISAT</t>
        </is>
      </c>
      <c r="C2" s="14" t="inlineStr">
        <is>
          <t>Research Scientist</t>
        </is>
      </c>
      <c r="D2" s="14" t="inlineStr">
        <is>
          <t>Agriculture</t>
        </is>
      </c>
      <c r="E2" s="14" t="inlineStr">
        <is>
          <t>Senegal</t>
        </is>
      </c>
      <c r="F2" s="14" t="inlineStr">
        <is>
          <t>2022-01-15</t>
        </is>
      </c>
      <c r="G2" s="14" t="inlineStr"/>
      <c r="H2" s="14" t="inlineStr">
        <is>
          <t>Conducting research on drought-tolerant sorghum varieties</t>
        </is>
      </c>
      <c r="I2" s="14" t="inlineStr">
        <is>
          <t>yes</t>
        </is>
      </c>
    </row>
    <row r="3">
      <c r="A3" s="14" t="inlineStr">
        <is>
          <t>grace.mwangi@yahoo.com</t>
        </is>
      </c>
      <c r="B3" s="14" t="inlineStr">
        <is>
          <t>Kenya Agricultural Research Institute</t>
        </is>
      </c>
      <c r="C3" s="14" t="inlineStr">
        <is>
          <t>Research Assistant</t>
        </is>
      </c>
      <c r="D3" s="14" t="inlineStr">
        <is>
          <t>Agriculture</t>
        </is>
      </c>
      <c r="E3" s="14" t="inlineStr">
        <is>
          <t>Kenya</t>
        </is>
      </c>
      <c r="F3" s="14" t="inlineStr">
        <is>
          <t>2021-06-01</t>
        </is>
      </c>
      <c r="G3" s="14" t="inlineStr">
        <is>
          <t>2022-12-31</t>
        </is>
      </c>
      <c r="H3" s="14" t="inlineStr">
        <is>
          <t>Assisted in soil nutrition trials and data collection</t>
        </is>
      </c>
      <c r="I3" s="14" t="inlineStr">
        <is>
          <t>no</t>
        </is>
      </c>
    </row>
    <row r="4">
      <c r="A4" s="14" t="inlineStr">
        <is>
          <t>grace.mwangi@yahoo.com</t>
        </is>
      </c>
      <c r="B4" s="14" t="inlineStr">
        <is>
          <t>Ministry of Agriculture Kenya</t>
        </is>
      </c>
      <c r="C4" s="14" t="inlineStr">
        <is>
          <t>Senior Agronomist</t>
        </is>
      </c>
      <c r="D4" s="14" t="inlineStr">
        <is>
          <t>Government</t>
        </is>
      </c>
      <c r="E4" s="14" t="inlineStr">
        <is>
          <t>Kenya</t>
        </is>
      </c>
      <c r="F4" s="14" t="inlineStr">
        <is>
          <t>2023-01-10</t>
        </is>
      </c>
      <c r="G4" s="14" t="inlineStr"/>
      <c r="H4" s="14" t="inlineStr">
        <is>
          <t>Policy development for smallholder farmer support</t>
        </is>
      </c>
      <c r="I4" s="14" t="inlineStr">
        <is>
          <t>yes</t>
        </is>
      </c>
    </row>
  </sheetData>
  <dataValidations count="1">
    <dataValidation sqref="I2:I2000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1565c2"/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style="10" min="1" max="1"/>
    <col width="16" customWidth="1" style="10" min="2" max="2"/>
    <col width="22" customWidth="1" style="10" min="3" max="3"/>
    <col width="16" customWidth="1" style="10" min="4" max="4"/>
    <col width="16" customWidth="1" style="10" min="5" max="5"/>
    <col width="20" customWidth="1" style="10" min="6" max="6"/>
    <col width="16" customWidth="1" style="10" min="7" max="7"/>
    <col width="16" customWidth="1" style="10" min="8" max="8"/>
  </cols>
  <sheetData>
    <row r="1" ht="30" customHeight="1" s="10">
      <c r="A1" s="13" t="inlineStr">
        <is>
          <t>email *</t>
        </is>
      </c>
      <c r="B1" s="13" t="inlineStr">
        <is>
          <t>title *</t>
        </is>
      </c>
      <c r="C1" s="13" t="inlineStr">
        <is>
          <t>publication_type *</t>
        </is>
      </c>
      <c r="D1" s="13" t="inlineStr">
        <is>
          <t>year</t>
        </is>
      </c>
      <c r="E1" s="13" t="inlineStr">
        <is>
          <t>doi</t>
        </is>
      </c>
      <c r="F1" s="13" t="inlineStr">
        <is>
          <t>journal_or_venue</t>
        </is>
      </c>
      <c r="G1" s="13" t="inlineStr">
        <is>
          <t>authors_text</t>
        </is>
      </c>
      <c r="H1" s="13" t="inlineStr">
        <is>
          <t>url</t>
        </is>
      </c>
    </row>
    <row r="2">
      <c r="A2" s="14" t="inlineStr">
        <is>
          <t>amara.diallo@gmail.com</t>
        </is>
      </c>
      <c r="B2" s="14" t="inlineStr">
        <is>
          <t>Drought tolerance mechanisms in Sorghum bicolor: A review</t>
        </is>
      </c>
      <c r="C2" s="14" t="inlineStr">
        <is>
          <t>journal_article</t>
        </is>
      </c>
      <c r="D2" s="14" t="n">
        <v>2023</v>
      </c>
      <c r="E2" s="14" t="inlineStr">
        <is>
          <t>10.1016/j.fcr.2023.01.005</t>
        </is>
      </c>
      <c r="F2" s="14" t="inlineStr">
        <is>
          <t>Field Crops Research</t>
        </is>
      </c>
      <c r="G2" s="14" t="inlineStr">
        <is>
          <t>Diallo, A.; Sow, I.; Traore, M.</t>
        </is>
      </c>
      <c r="H2" s="14" t="inlineStr">
        <is>
          <t>https://doi.org/10.1016/j.fcr.2023.01.005</t>
        </is>
      </c>
    </row>
    <row r="3">
      <c r="A3" s="14" t="inlineStr">
        <is>
          <t>grace.mwangi@yahoo.com</t>
        </is>
      </c>
      <c r="B3" s="14" t="inlineStr">
        <is>
          <t>Effect of Rhizobium inoculation on nitrogen fixation in common bean</t>
        </is>
      </c>
      <c r="C3" s="14" t="inlineStr">
        <is>
          <t>journal_article</t>
        </is>
      </c>
      <c r="D3" s="14" t="n">
        <v>2022</v>
      </c>
      <c r="E3" s="14" t="inlineStr">
        <is>
          <t>10.1007/s11104-022-05432-x</t>
        </is>
      </c>
      <c r="F3" s="14" t="inlineStr">
        <is>
          <t>Plant and Soil</t>
        </is>
      </c>
      <c r="G3" s="14" t="inlineStr">
        <is>
          <t>Mwangi, G.; Kamau, J.</t>
        </is>
      </c>
      <c r="H3" s="14" t="inlineStr"/>
    </row>
    <row r="4">
      <c r="A4" s="14" t="inlineStr">
        <is>
          <t>felix.kone@outlook.com</t>
        </is>
      </c>
      <c r="B4" s="14" t="inlineStr">
        <is>
          <t>Precision irrigation for smallholder farms in semi-arid West Africa</t>
        </is>
      </c>
      <c r="C4" s="14" t="inlineStr">
        <is>
          <t>conference_paper</t>
        </is>
      </c>
      <c r="D4" s="14" t="n">
        <v>2023</v>
      </c>
      <c r="E4" s="14" t="inlineStr"/>
      <c r="F4" s="14" t="inlineStr">
        <is>
          <t>Proceedings of RUFORUM Annual Conference 2023</t>
        </is>
      </c>
      <c r="G4" s="14" t="inlineStr">
        <is>
          <t>Kone, F.; Coulibaly, K.</t>
        </is>
      </c>
      <c r="H4" s="14" t="inlineStr"/>
    </row>
  </sheetData>
  <dataValidations count="1">
    <dataValidation sqref="C2:C2000" showDropDown="0" showInputMessage="0" showErrorMessage="0" allowBlank="1" type="list">
      <formula1>"journal_article,conference_paper,book_chapter,report,thesis,policy_brief,other"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1565c2"/>
    <outlinePr summaryBelow="1" summaryRight="1"/>
    <pageSetUpPr/>
  </sheetPr>
  <dimension ref="A1:F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style="10" min="1" max="1"/>
    <col width="20" customWidth="1" style="10" min="2" max="2"/>
    <col width="16" customWidth="1" style="10" min="3" max="3"/>
    <col width="17" customWidth="1" style="10" min="4" max="4"/>
    <col width="16" customWidth="1" style="10" min="5" max="5"/>
    <col width="16" customWidth="1" style="10" min="6" max="6"/>
  </cols>
  <sheetData>
    <row r="1" ht="30" customHeight="1" s="10">
      <c r="A1" s="13" t="inlineStr">
        <is>
          <t>email *</t>
        </is>
      </c>
      <c r="B1" s="13" t="inlineStr">
        <is>
          <t>milestone_type *</t>
        </is>
      </c>
      <c r="C1" s="13" t="inlineStr">
        <is>
          <t>title *</t>
        </is>
      </c>
      <c r="D1" s="13" t="inlineStr">
        <is>
          <t>occurred_on *</t>
        </is>
      </c>
      <c r="E1" s="13" t="inlineStr">
        <is>
          <t>description</t>
        </is>
      </c>
      <c r="F1" s="13" t="inlineStr">
        <is>
          <t>organisation</t>
        </is>
      </c>
    </row>
    <row r="2">
      <c r="A2" s="14" t="inlineStr">
        <is>
          <t>amara.diallo@gmail.com</t>
        </is>
      </c>
      <c r="B2" s="14" t="inlineStr">
        <is>
          <t>promotion</t>
        </is>
      </c>
      <c r="C2" s="14" t="inlineStr">
        <is>
          <t>Promoted to Senior Research Scientist</t>
        </is>
      </c>
      <c r="D2" s="14" t="inlineStr">
        <is>
          <t>2024-01-01</t>
        </is>
      </c>
      <c r="E2" s="14" t="inlineStr">
        <is>
          <t>Promoted after completing PhD and publishing 3 peer-reviewed papers</t>
        </is>
      </c>
      <c r="F2" s="14" t="inlineStr">
        <is>
          <t>ICRISAT</t>
        </is>
      </c>
    </row>
    <row r="3">
      <c r="A3" s="14" t="inlineStr">
        <is>
          <t>grace.mwangi@yahoo.com</t>
        </is>
      </c>
      <c r="B3" s="14" t="inlineStr">
        <is>
          <t>award</t>
        </is>
      </c>
      <c r="C3" s="14" t="inlineStr">
        <is>
          <t>Best Young Scientist Award — RUFORUM Annual Conference</t>
        </is>
      </c>
      <c r="D3" s="14" t="inlineStr">
        <is>
          <t>2023-10-15</t>
        </is>
      </c>
      <c r="E3" s="14" t="inlineStr">
        <is>
          <t>Recognised for outstanding postgraduate research contribution</t>
        </is>
      </c>
      <c r="F3" s="14" t="inlineStr">
        <is>
          <t>RUFORUM</t>
        </is>
      </c>
    </row>
    <row r="4">
      <c r="A4" s="14" t="inlineStr">
        <is>
          <t>felix.kone@outlook.com</t>
        </is>
      </c>
      <c r="B4" s="14" t="inlineStr">
        <is>
          <t>new_position</t>
        </is>
      </c>
      <c r="C4" s="14" t="inlineStr">
        <is>
          <t>Appointed Head of Agronomy Department</t>
        </is>
      </c>
      <c r="D4" s="14" t="inlineStr">
        <is>
          <t>2024-03-01</t>
        </is>
      </c>
      <c r="E4" s="14" t="inlineStr"/>
      <c r="F4" s="14" t="inlineStr">
        <is>
          <t>Universite Felix Houphouet-Boigny</t>
        </is>
      </c>
    </row>
  </sheetData>
  <dataValidations count="1">
    <dataValidation sqref="B2:B2000" showDropDown="0" showInputMessage="0" showErrorMessage="0" allowBlank="1" type="list">
      <formula1>"promotion,award,new_position,publication,fellowship,graduation,other"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2026-06-17T09:43:55Z</dcterms:created>
  <dcterms:modified xmlns:dcterms="http://purl.org/dc/terms/" xmlns:xsi="http://www.w3.org/2001/XMLSchema-instance" xsi:type="dcterms:W3CDTF">2026-06-18T05:37:17Z</dcterms:modified>
  <cp:lastModifiedBy>Microsoft Office User</cp:lastModifiedBy>
</cp:coreProperties>
</file>