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1_Account_Contact" sheetId="2" state="visible" r:id="rId2"/>
    <sheet xmlns:r="http://schemas.openxmlformats.org/officeDocument/2006/relationships" name="2_Personal_Profile" sheetId="3" state="visible" r:id="rId3"/>
    <sheet xmlns:r="http://schemas.openxmlformats.org/officeDocument/2006/relationships" name="3_Qualifications" sheetId="4" state="visible" r:id="rId4"/>
    <sheet xmlns:r="http://schemas.openxmlformats.org/officeDocument/2006/relationships" name="4_Scholarship_Demographics" sheetId="5" state="visible" r:id="rId5"/>
    <sheet xmlns:r="http://schemas.openxmlformats.org/officeDocument/2006/relationships" name="5_Fellowship_Profil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1a5c38"/>
      <sz val="14"/>
    </font>
    <font>
      <name val="Arial"/>
      <sz val="10"/>
    </font>
    <font>
      <name val="Arial"/>
      <b val="1"/>
      <color rgb="00CC0000"/>
      <sz val="10"/>
    </font>
    <font>
      <name val="Arial"/>
      <b val="1"/>
      <color rgb="001a5c38"/>
      <sz val="11"/>
    </font>
    <font>
      <name val="Arial"/>
      <b val="1"/>
      <color rgb="001a5c38"/>
      <sz val="10"/>
    </font>
    <font>
      <name val="Arial"/>
      <b val="1"/>
      <sz val="10"/>
    </font>
    <font>
      <name val="Arial"/>
      <color rgb="00CC0000"/>
      <sz val="10"/>
    </font>
    <font>
      <name val="Arial"/>
      <color rgb="001a5c38"/>
      <sz val="10"/>
    </font>
    <font>
      <name val="Arial"/>
      <b val="1"/>
      <color rgb="00FFFFFF"/>
      <sz val="10"/>
    </font>
    <font>
      <name val="Arial"/>
      <i val="1"/>
      <color rgb="00555555"/>
      <sz val="10"/>
    </font>
  </fonts>
  <fills count="6">
    <fill>
      <patternFill/>
    </fill>
    <fill>
      <patternFill patternType="gray125"/>
    </fill>
    <fill>
      <patternFill patternType="solid">
        <fgColor rgb="00d0f0e0"/>
        <bgColor rgb="00d0f0e0"/>
      </patternFill>
    </fill>
    <fill>
      <patternFill patternType="solid">
        <fgColor rgb="00e8f5e9"/>
        <bgColor rgb="00e8f5e9"/>
      </patternFill>
    </fill>
    <fill>
      <patternFill patternType="solid">
        <fgColor rgb="001a5c38"/>
        <bgColor rgb="001a5c38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wrapText="1"/>
    </xf>
    <xf numFmtId="0" fontId="3" fillId="0" borderId="0" pivotButton="0" quotePrefix="0" xfId="0"/>
    <xf numFmtId="0" fontId="4" fillId="2" borderId="0" pivotButton="0" quotePrefix="0" xfId="0"/>
    <xf numFmtId="0" fontId="5" fillId="3" borderId="1" pivotButton="0" quotePrefix="0" xfId="0"/>
    <xf numFmtId="0" fontId="6" fillId="0" borderId="1" pivotButton="0" quotePrefix="0" xfId="0"/>
    <xf numFmtId="0" fontId="7" fillId="0" borderId="1" applyAlignment="1" pivotButton="0" quotePrefix="0" xfId="0">
      <alignment horizontal="center"/>
    </xf>
    <xf numFmtId="0" fontId="2" fillId="0" borderId="1" pivotButton="0" quotePrefix="0" xfId="0"/>
    <xf numFmtId="0" fontId="2" fillId="0" borderId="1" applyAlignment="1" pivotButton="0" quotePrefix="0" xfId="0">
      <alignment wrapText="1"/>
    </xf>
    <xf numFmtId="0" fontId="8" fillId="0" borderId="1" applyAlignment="1" pivotButton="0" quotePrefix="0" xfId="0">
      <alignment horizontal="center"/>
    </xf>
    <xf numFmtId="0" fontId="9" fillId="4" borderId="1" applyAlignment="1" pivotButton="0" quotePrefix="0" xfId="0">
      <alignment horizontal="center" vertical="center" wrapText="1"/>
    </xf>
    <xf numFmtId="0" fontId="10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a5c38"/>
    <outlinePr summaryBelow="1" summaryRight="1"/>
    <pageSetUpPr/>
  </sheetPr>
  <dimension ref="A1:D121"/>
  <sheetViews>
    <sheetView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22" customWidth="1" min="3" max="3"/>
    <col width="55" customWidth="1" min="4" max="4"/>
  </cols>
  <sheetData>
    <row r="1" ht="36" customHeight="1">
      <c r="A1" s="1" t="inlineStr">
        <is>
          <t>📋 Applicants — Complete Import Template</t>
        </is>
      </c>
    </row>
    <row r="2" ht="52" customHeight="1">
      <c r="A2" s="2" t="inlineStr">
        <is>
          <t>This template collects EVERYTHING needed to register an applicant and record their application:
Sheet 1: Account &amp; Contact  |  Sheet 2: Personal Profile  |  Sheet 3: Qualifications
Sheet 4: Scholarship Demographics (socio-economic, household, essays)
Sheet 5: Fellowship Profile (home/host institution, work plan)
Link all sheets using the same EMAIL address. Sheets 4 and 5 are only needed for scholarship/fellowship applicants.</t>
        </is>
      </c>
    </row>
    <row r="3" ht="22" customHeight="1">
      <c r="A3" s="3" t="inlineStr">
        <is>
          <t>⚠️  Columns marked * are REQUIRED. Do not rename headers. One row per applicant. Use the SAME email across all sheets to link records.</t>
        </is>
      </c>
    </row>
    <row r="5" ht="22" customHeight="1">
      <c r="A5" s="4" t="inlineStr">
        <is>
          <t>── Sheet 1 — Account &amp; Contact ──</t>
        </is>
      </c>
    </row>
    <row r="6" ht="20" customHeight="1">
      <c r="A6" s="5" t="inlineStr">
        <is>
          <t>Column</t>
        </is>
      </c>
      <c r="B6" s="5" t="inlineStr">
        <is>
          <t>Required?</t>
        </is>
      </c>
      <c r="C6" s="5" t="inlineStr">
        <is>
          <t>Format / Options</t>
        </is>
      </c>
      <c r="D6" s="5" t="inlineStr">
        <is>
          <t>Description</t>
        </is>
      </c>
    </row>
    <row r="7" ht="20" customHeight="1">
      <c r="A7" s="6" t="inlineStr">
        <is>
          <t>email *</t>
        </is>
      </c>
      <c r="B7" s="7" t="inlineStr">
        <is>
          <t>Yes</t>
        </is>
      </c>
      <c r="C7" s="8" t="inlineStr">
        <is>
          <t>email</t>
        </is>
      </c>
      <c r="D7" s="9" t="inlineStr">
        <is>
          <t>Unique. Used as login username. Cannot be changed later.</t>
        </is>
      </c>
    </row>
    <row r="8" ht="20" customHeight="1">
      <c r="A8" s="6" t="inlineStr">
        <is>
          <t>first_name *</t>
        </is>
      </c>
      <c r="B8" s="7" t="inlineStr">
        <is>
          <t>Yes</t>
        </is>
      </c>
      <c r="C8" s="8" t="inlineStr">
        <is>
          <t>text</t>
        </is>
      </c>
      <c r="D8" s="9" t="inlineStr">
        <is>
          <t>Legal first / given name.</t>
        </is>
      </c>
    </row>
    <row r="9" ht="20" customHeight="1">
      <c r="A9" s="6" t="inlineStr">
        <is>
          <t>last_name *</t>
        </is>
      </c>
      <c r="B9" s="7" t="inlineStr">
        <is>
          <t>Yes</t>
        </is>
      </c>
      <c r="C9" s="8" t="inlineStr">
        <is>
          <t>text</t>
        </is>
      </c>
      <c r="D9" s="9" t="inlineStr">
        <is>
          <t>Legal last / family name.</t>
        </is>
      </c>
    </row>
    <row r="10" ht="20" customHeight="1">
      <c r="A10" s="8" t="inlineStr">
        <is>
          <t>phone</t>
        </is>
      </c>
      <c r="B10" s="10" t="inlineStr">
        <is>
          <t>No</t>
        </is>
      </c>
      <c r="C10" s="8" t="inlineStr">
        <is>
          <t>+256700000000</t>
        </is>
      </c>
      <c r="D10" s="9" t="inlineStr">
        <is>
          <t>International format with country code.</t>
        </is>
      </c>
    </row>
    <row r="11" ht="20" customHeight="1">
      <c r="A11" s="8" t="inlineStr">
        <is>
          <t>institution</t>
        </is>
      </c>
      <c r="B11" s="10" t="inlineStr">
        <is>
          <t>No</t>
        </is>
      </c>
      <c r="C11" s="8" t="inlineStr">
        <is>
          <t>text</t>
        </is>
      </c>
      <c r="D11" s="9" t="inlineStr">
        <is>
          <t>Must match an institution name in the system.</t>
        </is>
      </c>
    </row>
    <row r="12" ht="20" customHeight="1">
      <c r="A12" s="8" t="inlineStr">
        <is>
          <t>non_partner_institution_name</t>
        </is>
      </c>
      <c r="B12" s="10" t="inlineStr">
        <is>
          <t>No</t>
        </is>
      </c>
      <c r="C12" s="8" t="inlineStr">
        <is>
          <t>text</t>
        </is>
      </c>
      <c r="D12" s="9" t="inlineStr">
        <is>
          <t>If institution not in system, enter name here.</t>
        </is>
      </c>
    </row>
    <row r="13" ht="20" customHeight="1">
      <c r="A13" s="6" t="inlineStr">
        <is>
          <t>country *</t>
        </is>
      </c>
      <c r="B13" s="7" t="inlineStr">
        <is>
          <t>Yes</t>
        </is>
      </c>
      <c r="C13" s="8" t="inlineStr">
        <is>
          <t>Select from list</t>
        </is>
      </c>
      <c r="D13" s="9" t="inlineStr">
        <is>
          <t>Country of current residence.</t>
        </is>
      </c>
    </row>
    <row r="14" ht="20" customHeight="1">
      <c r="A14" s="8" t="inlineStr">
        <is>
          <t>city</t>
        </is>
      </c>
      <c r="B14" s="10" t="inlineStr">
        <is>
          <t>No</t>
        </is>
      </c>
      <c r="C14" s="8" t="inlineStr">
        <is>
          <t>text</t>
        </is>
      </c>
      <c r="D14" s="9" t="inlineStr">
        <is>
          <t>City of current residence.</t>
        </is>
      </c>
    </row>
    <row r="15" ht="20" customHeight="1">
      <c r="A15" s="8" t="inlineStr">
        <is>
          <t>password</t>
        </is>
      </c>
      <c r="B15" s="10" t="inlineStr">
        <is>
          <t>No</t>
        </is>
      </c>
      <c r="C15" s="8" t="inlineStr">
        <is>
          <t>text / leave blank</t>
        </is>
      </c>
      <c r="D15" s="9" t="inlineStr">
        <is>
          <t>Leave blank — system sends email invitation to set password.</t>
        </is>
      </c>
    </row>
    <row r="17" ht="22" customHeight="1">
      <c r="A17" s="4" t="inlineStr">
        <is>
          <t>── Sheet 2 — Personal Profile ──</t>
        </is>
      </c>
    </row>
    <row r="18" ht="20" customHeight="1">
      <c r="A18" s="5" t="inlineStr">
        <is>
          <t>Column</t>
        </is>
      </c>
      <c r="B18" s="5" t="inlineStr">
        <is>
          <t>Required?</t>
        </is>
      </c>
      <c r="C18" s="5" t="inlineStr">
        <is>
          <t>Format / Options</t>
        </is>
      </c>
      <c r="D18" s="5" t="inlineStr">
        <is>
          <t>Description</t>
        </is>
      </c>
    </row>
    <row r="19" ht="20" customHeight="1">
      <c r="A19" s="6" t="inlineStr">
        <is>
          <t>email *</t>
        </is>
      </c>
      <c r="B19" s="7" t="inlineStr">
        <is>
          <t>Yes</t>
        </is>
      </c>
      <c r="C19" s="8" t="inlineStr">
        <is>
          <t>email</t>
        </is>
      </c>
      <c r="D19" s="9" t="inlineStr">
        <is>
          <t>Must match Account sheet.</t>
        </is>
      </c>
    </row>
    <row r="20" ht="20" customHeight="1">
      <c r="A20" s="8" t="inlineStr">
        <is>
          <t>gender</t>
        </is>
      </c>
      <c r="B20" s="10" t="inlineStr">
        <is>
          <t>No</t>
        </is>
      </c>
      <c r="C20" s="8" t="inlineStr">
        <is>
          <t>Select from list</t>
        </is>
      </c>
      <c r="D20" s="9" t="inlineStr">
        <is>
          <t>Self-reported. Used for participation indicators.</t>
        </is>
      </c>
    </row>
    <row r="21" ht="20" customHeight="1">
      <c r="A21" s="8" t="inlineStr">
        <is>
          <t>date_of_birth</t>
        </is>
      </c>
      <c r="B21" s="10" t="inlineStr">
        <is>
          <t>No</t>
        </is>
      </c>
      <c r="C21" s="8" t="inlineStr">
        <is>
          <t>YYYY-MM-DD</t>
        </is>
      </c>
      <c r="D21" s="9" t="inlineStr">
        <is>
          <t>Used to derive youth participation indicator. Not public.</t>
        </is>
      </c>
    </row>
    <row r="22" ht="20" customHeight="1">
      <c r="A22" s="8" t="inlineStr">
        <is>
          <t>degree_level</t>
        </is>
      </c>
      <c r="B22" s="10" t="inlineStr">
        <is>
          <t>No</t>
        </is>
      </c>
      <c r="C22" s="8" t="inlineStr">
        <is>
          <t>Select from list</t>
        </is>
      </c>
      <c r="D22" s="9" t="inlineStr">
        <is>
          <t>Highest degree completed. Used for eligibility rules.</t>
        </is>
      </c>
    </row>
    <row r="23" ht="20" customHeight="1">
      <c r="A23" s="8" t="inlineStr">
        <is>
          <t>bio</t>
        </is>
      </c>
      <c r="B23" s="10" t="inlineStr">
        <is>
          <t>No</t>
        </is>
      </c>
      <c r="C23" s="8" t="inlineStr">
        <is>
          <t>text (max 500)</t>
        </is>
      </c>
      <c r="D23" s="9" t="inlineStr">
        <is>
          <t>Short professional biography shown on profile.</t>
        </is>
      </c>
    </row>
    <row r="24" ht="20" customHeight="1">
      <c r="A24" s="8" t="inlineStr">
        <is>
          <t>professional_background</t>
        </is>
      </c>
      <c r="B24" s="10" t="inlineStr">
        <is>
          <t>No</t>
        </is>
      </c>
      <c r="C24" s="8" t="inlineStr">
        <is>
          <t>text</t>
        </is>
      </c>
      <c r="D24" s="9" t="inlineStr">
        <is>
          <t>Narrative summary of professional experience.</t>
        </is>
      </c>
    </row>
    <row r="25" ht="20" customHeight="1">
      <c r="A25" s="8" t="inlineStr">
        <is>
          <t>areas_of_interest</t>
        </is>
      </c>
      <c r="B25" s="10" t="inlineStr">
        <is>
          <t>No</t>
        </is>
      </c>
      <c r="C25" s="8" t="inlineStr">
        <is>
          <t>text (comma-separated)</t>
        </is>
      </c>
      <c r="D25" s="9" t="inlineStr">
        <is>
          <t>e.g. Agronomy, Food Systems, Climate Adaptation.</t>
        </is>
      </c>
    </row>
    <row r="27" ht="22" customHeight="1">
      <c r="A27" s="4" t="inlineStr">
        <is>
          <t>── Sheet 3 — Academic Qualifications ──</t>
        </is>
      </c>
    </row>
    <row r="28" ht="20" customHeight="1">
      <c r="A28" s="5" t="inlineStr">
        <is>
          <t>Column</t>
        </is>
      </c>
      <c r="B28" s="5" t="inlineStr">
        <is>
          <t>Required?</t>
        </is>
      </c>
      <c r="C28" s="5" t="inlineStr">
        <is>
          <t>Format / Options</t>
        </is>
      </c>
      <c r="D28" s="5" t="inlineStr">
        <is>
          <t>Description</t>
        </is>
      </c>
    </row>
    <row r="29" ht="20" customHeight="1">
      <c r="A29" s="6" t="inlineStr">
        <is>
          <t>email *</t>
        </is>
      </c>
      <c r="B29" s="7" t="inlineStr">
        <is>
          <t>Yes</t>
        </is>
      </c>
      <c r="C29" s="8" t="inlineStr">
        <is>
          <t>email</t>
        </is>
      </c>
      <c r="D29" s="9" t="inlineStr">
        <is>
          <t>Must match Account sheet.</t>
        </is>
      </c>
    </row>
    <row r="30" ht="20" customHeight="1">
      <c r="A30" s="6" t="inlineStr">
        <is>
          <t>institution *</t>
        </is>
      </c>
      <c r="B30" s="7" t="inlineStr">
        <is>
          <t>Yes</t>
        </is>
      </c>
      <c r="C30" s="8" t="inlineStr">
        <is>
          <t>text</t>
        </is>
      </c>
      <c r="D30" s="9" t="inlineStr">
        <is>
          <t>University / college name.</t>
        </is>
      </c>
    </row>
    <row r="31" ht="20" customHeight="1">
      <c r="A31" s="6" t="inlineStr">
        <is>
          <t>qualification *</t>
        </is>
      </c>
      <c r="B31" s="7" t="inlineStr">
        <is>
          <t>Yes</t>
        </is>
      </c>
      <c r="C31" s="8" t="inlineStr">
        <is>
          <t>text</t>
        </is>
      </c>
      <c r="D31" s="9" t="inlineStr">
        <is>
          <t>Degree name e.g. BSc Agriculture, MSc Crop Science.</t>
        </is>
      </c>
    </row>
    <row r="32" ht="20" customHeight="1">
      <c r="A32" s="6" t="inlineStr">
        <is>
          <t>year *</t>
        </is>
      </c>
      <c r="B32" s="7" t="inlineStr">
        <is>
          <t>Yes</t>
        </is>
      </c>
      <c r="C32" s="8" t="inlineStr">
        <is>
          <t>YYYY</t>
        </is>
      </c>
      <c r="D32" s="9" t="inlineStr">
        <is>
          <t>Year of graduation / award.</t>
        </is>
      </c>
    </row>
    <row r="33" ht="20" customHeight="1">
      <c r="A33" s="8" t="inlineStr">
        <is>
          <t>grade</t>
        </is>
      </c>
      <c r="B33" s="10" t="inlineStr">
        <is>
          <t>No</t>
        </is>
      </c>
      <c r="C33" s="8" t="inlineStr">
        <is>
          <t>text</t>
        </is>
      </c>
      <c r="D33" s="9" t="inlineStr">
        <is>
          <t>Grade, GPA or class of degree e.g. First Class, 3.9/4.0.</t>
        </is>
      </c>
    </row>
    <row r="34" ht="20" customHeight="1">
      <c r="A34" s="8" t="inlineStr">
        <is>
          <t>country</t>
        </is>
      </c>
      <c r="B34" s="10" t="inlineStr">
        <is>
          <t>No</t>
        </is>
      </c>
      <c r="C34" s="8" t="inlineStr">
        <is>
          <t>Full country name</t>
        </is>
      </c>
      <c r="D34" s="9" t="inlineStr">
        <is>
          <t>Country where qualification was obtained.</t>
        </is>
      </c>
    </row>
    <row r="36" ht="22" customHeight="1">
      <c r="A36" s="4" t="inlineStr">
        <is>
          <t>── Sheet 4 — Scholarship Demographics ──</t>
        </is>
      </c>
    </row>
    <row r="37" ht="20" customHeight="1">
      <c r="A37" s="5" t="inlineStr">
        <is>
          <t>Column</t>
        </is>
      </c>
      <c r="B37" s="5" t="inlineStr">
        <is>
          <t>Required?</t>
        </is>
      </c>
      <c r="C37" s="5" t="inlineStr">
        <is>
          <t>Format / Options</t>
        </is>
      </c>
      <c r="D37" s="5" t="inlineStr">
        <is>
          <t>Description</t>
        </is>
      </c>
    </row>
    <row r="38" ht="20" customHeight="1">
      <c r="A38" s="6" t="inlineStr">
        <is>
          <t>email *</t>
        </is>
      </c>
      <c r="B38" s="7" t="inlineStr">
        <is>
          <t>Yes</t>
        </is>
      </c>
      <c r="C38" s="8" t="inlineStr">
        <is>
          <t>email</t>
        </is>
      </c>
      <c r="D38" s="9" t="inlineStr">
        <is>
          <t>Must match Account sheet.</t>
        </is>
      </c>
    </row>
    <row r="39" ht="20" customHeight="1">
      <c r="A39" s="6" t="inlineStr">
        <is>
          <t>call_title *</t>
        </is>
      </c>
      <c r="B39" s="7" t="inlineStr">
        <is>
          <t>Yes</t>
        </is>
      </c>
      <c r="C39" s="8" t="inlineStr">
        <is>
          <t>text</t>
        </is>
      </c>
      <c r="D39" s="9" t="inlineStr">
        <is>
          <t>Title of the call being applied to.</t>
        </is>
      </c>
    </row>
    <row r="40" ht="20" customHeight="1">
      <c r="A40" s="8" t="inlineStr">
        <is>
          <t>country_of_birth</t>
        </is>
      </c>
      <c r="B40" s="10" t="inlineStr">
        <is>
          <t>No</t>
        </is>
      </c>
      <c r="C40" s="8" t="inlineStr">
        <is>
          <t>Full country name</t>
        </is>
      </c>
      <c r="D40" s="9" t="inlineStr"/>
    </row>
    <row r="41" ht="20" customHeight="1">
      <c r="A41" s="8" t="inlineStr">
        <is>
          <t>country_of_origin</t>
        </is>
      </c>
      <c r="B41" s="10" t="inlineStr">
        <is>
          <t>No</t>
        </is>
      </c>
      <c r="C41" s="8" t="inlineStr">
        <is>
          <t>Full country name</t>
        </is>
      </c>
      <c r="D41" s="9" t="inlineStr">
        <is>
          <t>Nationality / country of origin.</t>
        </is>
      </c>
    </row>
    <row r="42" ht="20" customHeight="1">
      <c r="A42" s="6" t="inlineStr">
        <is>
          <t>country_of_residence *</t>
        </is>
      </c>
      <c r="B42" s="7" t="inlineStr">
        <is>
          <t>Yes</t>
        </is>
      </c>
      <c r="C42" s="8" t="inlineStr">
        <is>
          <t>Full country name</t>
        </is>
      </c>
      <c r="D42" s="9" t="inlineStr">
        <is>
          <t>Current country of residence.</t>
        </is>
      </c>
    </row>
    <row r="43" ht="20" customHeight="1">
      <c r="A43" s="8" t="inlineStr">
        <is>
          <t>is_refugee</t>
        </is>
      </c>
      <c r="B43" s="10" t="inlineStr">
        <is>
          <t>No</t>
        </is>
      </c>
      <c r="C43" s="8" t="inlineStr">
        <is>
          <t>yes/no</t>
        </is>
      </c>
      <c r="D43" s="9" t="inlineStr">
        <is>
          <t>Is the applicant a refugee or internally displaced person?</t>
        </is>
      </c>
    </row>
    <row r="44" ht="20" customHeight="1">
      <c r="A44" s="8" t="inlineStr">
        <is>
          <t>degree_programme</t>
        </is>
      </c>
      <c r="B44" s="10" t="inlineStr">
        <is>
          <t>No</t>
        </is>
      </c>
      <c r="C44" s="8" t="inlineStr">
        <is>
          <t>text</t>
        </is>
      </c>
      <c r="D44" s="9" t="inlineStr">
        <is>
          <t>Current or most recent degree programme.</t>
        </is>
      </c>
    </row>
    <row r="45" ht="20" customHeight="1">
      <c r="A45" s="8" t="inlineStr">
        <is>
          <t>gpa</t>
        </is>
      </c>
      <c r="B45" s="10" t="inlineStr">
        <is>
          <t>No</t>
        </is>
      </c>
      <c r="C45" s="8" t="inlineStr">
        <is>
          <t>decimal e.g. 3.75</t>
        </is>
      </c>
      <c r="D45" s="9" t="inlineStr">
        <is>
          <t>GPA or equivalent.</t>
        </is>
      </c>
    </row>
    <row r="46" ht="20" customHeight="1">
      <c r="A46" s="8" t="inlineStr">
        <is>
          <t>grading_criteria</t>
        </is>
      </c>
      <c r="B46" s="10" t="inlineStr">
        <is>
          <t>No</t>
        </is>
      </c>
      <c r="C46" s="8" t="inlineStr">
        <is>
          <t>text</t>
        </is>
      </c>
      <c r="D46" s="9" t="inlineStr">
        <is>
          <t>e.g. 4.0 scale / 100% / Class of Degree.</t>
        </is>
      </c>
    </row>
    <row r="47" ht="20" customHeight="1">
      <c r="A47" s="8" t="inlineStr">
        <is>
          <t>english_in_high_school</t>
        </is>
      </c>
      <c r="B47" s="10" t="inlineStr">
        <is>
          <t>No</t>
        </is>
      </c>
      <c r="C47" s="8" t="inlineStr">
        <is>
          <t>yes/no</t>
        </is>
      </c>
      <c r="D47" s="9" t="inlineStr">
        <is>
          <t>Was English a subject in high school?</t>
        </is>
      </c>
    </row>
    <row r="48" ht="20" customHeight="1">
      <c r="A48" s="8" t="inlineStr">
        <is>
          <t>postgraduate_student</t>
        </is>
      </c>
      <c r="B48" s="10" t="inlineStr">
        <is>
          <t>No</t>
        </is>
      </c>
      <c r="C48" s="8" t="inlineStr">
        <is>
          <t>yes/no</t>
        </is>
      </c>
      <c r="D48" s="9" t="inlineStr">
        <is>
          <t>Is applicant currently enrolled in a postgraduate programme?</t>
        </is>
      </c>
    </row>
    <row r="49" ht="20" customHeight="1">
      <c r="A49" s="8" t="inlineStr">
        <is>
          <t>applied_to_university</t>
        </is>
      </c>
      <c r="B49" s="10" t="inlineStr">
        <is>
          <t>No</t>
        </is>
      </c>
      <c r="C49" s="8" t="inlineStr">
        <is>
          <t>yes/no</t>
        </is>
      </c>
      <c r="D49" s="9" t="inlineStr">
        <is>
          <t>Has applicant applied to a university for the scholarship period?</t>
        </is>
      </c>
    </row>
    <row r="50" ht="20" customHeight="1">
      <c r="A50" s="8" t="inlineStr">
        <is>
          <t>people_in_house</t>
        </is>
      </c>
      <c r="B50" s="10" t="inlineStr">
        <is>
          <t>No</t>
        </is>
      </c>
      <c r="C50" s="8" t="inlineStr">
        <is>
          <t>integer</t>
        </is>
      </c>
      <c r="D50" s="9" t="inlineStr">
        <is>
          <t>Total number of people in household.</t>
        </is>
      </c>
    </row>
    <row r="51" ht="20" customHeight="1">
      <c r="A51" s="8" t="inlineStr">
        <is>
          <t>rooms_in_house</t>
        </is>
      </c>
      <c r="B51" s="10" t="inlineStr">
        <is>
          <t>No</t>
        </is>
      </c>
      <c r="C51" s="8" t="inlineStr">
        <is>
          <t>integer</t>
        </is>
      </c>
      <c r="D51" s="9" t="inlineStr">
        <is>
          <t>Number of rooms in dwelling.</t>
        </is>
      </c>
    </row>
    <row r="52" ht="20" customHeight="1">
      <c r="A52" s="8" t="inlineStr">
        <is>
          <t>how_many_share_toilet</t>
        </is>
      </c>
      <c r="B52" s="10" t="inlineStr">
        <is>
          <t>No</t>
        </is>
      </c>
      <c r="C52" s="8" t="inlineStr">
        <is>
          <t>integer</t>
        </is>
      </c>
      <c r="D52" s="9" t="inlineStr">
        <is>
          <t>Number of people sharing toilet facility.</t>
        </is>
      </c>
    </row>
    <row r="53" ht="20" customHeight="1">
      <c r="A53" s="8" t="inlineStr">
        <is>
          <t>electricity</t>
        </is>
      </c>
      <c r="B53" s="10" t="inlineStr">
        <is>
          <t>No</t>
        </is>
      </c>
      <c r="C53" s="8" t="inlineStr">
        <is>
          <t>yes/no</t>
        </is>
      </c>
      <c r="D53" s="9" t="inlineStr">
        <is>
          <t>Does household have electricity?</t>
        </is>
      </c>
    </row>
    <row r="54" ht="20" customHeight="1">
      <c r="A54" s="8" t="inlineStr">
        <is>
          <t>solar_energy</t>
        </is>
      </c>
      <c r="B54" s="10" t="inlineStr">
        <is>
          <t>No</t>
        </is>
      </c>
      <c r="C54" s="8" t="inlineStr">
        <is>
          <t>yes/no</t>
        </is>
      </c>
      <c r="D54" s="9" t="inlineStr">
        <is>
          <t>Does household use solar energy?</t>
        </is>
      </c>
    </row>
    <row r="55" ht="20" customHeight="1">
      <c r="A55" s="8" t="inlineStr">
        <is>
          <t>water_source</t>
        </is>
      </c>
      <c r="B55" s="10" t="inlineStr">
        <is>
          <t>No</t>
        </is>
      </c>
      <c r="C55" s="8" t="inlineStr">
        <is>
          <t>Select from list</t>
        </is>
      </c>
      <c r="D55" s="9" t="inlineStr">
        <is>
          <t>Primary water source.</t>
        </is>
      </c>
    </row>
    <row r="56" ht="20" customHeight="1">
      <c r="A56" s="8" t="inlineStr">
        <is>
          <t>toilet_type</t>
        </is>
      </c>
      <c r="B56" s="10" t="inlineStr">
        <is>
          <t>No</t>
        </is>
      </c>
      <c r="C56" s="8" t="inlineStr">
        <is>
          <t>Select from list</t>
        </is>
      </c>
      <c r="D56" s="9" t="inlineStr">
        <is>
          <t>Type of toilet facility.</t>
        </is>
      </c>
    </row>
    <row r="57" ht="20" customHeight="1">
      <c r="A57" s="8" t="inlineStr">
        <is>
          <t>village_of_birth</t>
        </is>
      </c>
      <c r="B57" s="10" t="inlineStr">
        <is>
          <t>No</t>
        </is>
      </c>
      <c r="C57" s="8" t="inlineStr">
        <is>
          <t>text</t>
        </is>
      </c>
      <c r="D57" s="9" t="inlineStr"/>
    </row>
    <row r="58" ht="20" customHeight="1">
      <c r="A58" s="8" t="inlineStr">
        <is>
          <t>district_of_birth</t>
        </is>
      </c>
      <c r="B58" s="10" t="inlineStr">
        <is>
          <t>No</t>
        </is>
      </c>
      <c r="C58" s="8" t="inlineStr">
        <is>
          <t>text</t>
        </is>
      </c>
      <c r="D58" s="9" t="inlineStr"/>
    </row>
    <row r="59" ht="20" customHeight="1">
      <c r="A59" s="8" t="inlineStr">
        <is>
          <t>village_of_residence</t>
        </is>
      </c>
      <c r="B59" s="10" t="inlineStr">
        <is>
          <t>No</t>
        </is>
      </c>
      <c r="C59" s="8" t="inlineStr">
        <is>
          <t>text</t>
        </is>
      </c>
      <c r="D59" s="9" t="inlineStr"/>
    </row>
    <row r="60" ht="20" customHeight="1">
      <c r="A60" s="8" t="inlineStr">
        <is>
          <t>district_of_residence</t>
        </is>
      </c>
      <c r="B60" s="10" t="inlineStr">
        <is>
          <t>No</t>
        </is>
      </c>
      <c r="C60" s="8" t="inlineStr">
        <is>
          <t>text</t>
        </is>
      </c>
      <c r="D60" s="9" t="inlineStr"/>
    </row>
    <row r="61" ht="20" customHeight="1">
      <c r="A61" s="8" t="inlineStr">
        <is>
          <t>nearest_major_road</t>
        </is>
      </c>
      <c r="B61" s="10" t="inlineStr">
        <is>
          <t>No</t>
        </is>
      </c>
      <c r="C61" s="8" t="inlineStr">
        <is>
          <t>text</t>
        </is>
      </c>
      <c r="D61" s="9" t="inlineStr"/>
    </row>
    <row r="62" ht="20" customHeight="1">
      <c r="A62" s="8" t="inlineStr">
        <is>
          <t>nearest_trading_centre</t>
        </is>
      </c>
      <c r="B62" s="10" t="inlineStr">
        <is>
          <t>No</t>
        </is>
      </c>
      <c r="C62" s="8" t="inlineStr">
        <is>
          <t>text</t>
        </is>
      </c>
      <c r="D62" s="9" t="inlineStr"/>
    </row>
    <row r="63" ht="20" customHeight="1">
      <c r="A63" s="8" t="inlineStr">
        <is>
          <t>distance_to_water_source_km</t>
        </is>
      </c>
      <c r="B63" s="10" t="inlineStr">
        <is>
          <t>No</t>
        </is>
      </c>
      <c r="C63" s="8" t="inlineStr">
        <is>
          <t>integer</t>
        </is>
      </c>
      <c r="D63" s="9" t="inlineStr">
        <is>
          <t>Distance to water source in km.</t>
        </is>
      </c>
    </row>
    <row r="64" ht="20" customHeight="1">
      <c r="A64" s="8" t="inlineStr">
        <is>
          <t>name_of_guardian_or_spouse</t>
        </is>
      </c>
      <c r="B64" s="10" t="inlineStr">
        <is>
          <t>No</t>
        </is>
      </c>
      <c r="C64" s="8" t="inlineStr">
        <is>
          <t>text</t>
        </is>
      </c>
      <c r="D64" s="9" t="inlineStr"/>
    </row>
    <row r="65" ht="20" customHeight="1">
      <c r="A65" s="8" t="inlineStr">
        <is>
          <t>guardian_relationship</t>
        </is>
      </c>
      <c r="B65" s="10" t="inlineStr">
        <is>
          <t>No</t>
        </is>
      </c>
      <c r="C65" s="8" t="inlineStr">
        <is>
          <t>text</t>
        </is>
      </c>
      <c r="D65" s="9" t="inlineStr">
        <is>
          <t>e.g. Mother, Father, Spouse, Sibling.</t>
        </is>
      </c>
    </row>
    <row r="66" ht="20" customHeight="1">
      <c r="A66" s="8" t="inlineStr">
        <is>
          <t>guardian_occupation</t>
        </is>
      </c>
      <c r="B66" s="10" t="inlineStr">
        <is>
          <t>No</t>
        </is>
      </c>
      <c r="C66" s="8" t="inlineStr">
        <is>
          <t>text</t>
        </is>
      </c>
      <c r="D66" s="9" t="inlineStr"/>
    </row>
    <row r="67" ht="20" customHeight="1">
      <c r="A67" s="8" t="inlineStr">
        <is>
          <t>guardian_phone</t>
        </is>
      </c>
      <c r="B67" s="10" t="inlineStr">
        <is>
          <t>No</t>
        </is>
      </c>
      <c r="C67" s="8" t="inlineStr">
        <is>
          <t>+256700000000</t>
        </is>
      </c>
      <c r="D67" s="9" t="inlineStr"/>
    </row>
    <row r="68" ht="20" customHeight="1">
      <c r="A68" s="8" t="inlineStr">
        <is>
          <t>number_of_siblings</t>
        </is>
      </c>
      <c r="B68" s="10" t="inlineStr">
        <is>
          <t>No</t>
        </is>
      </c>
      <c r="C68" s="8" t="inlineStr">
        <is>
          <t>integer</t>
        </is>
      </c>
      <c r="D68" s="9" t="inlineStr"/>
    </row>
    <row r="69" ht="20" customHeight="1">
      <c r="A69" s="8" t="inlineStr">
        <is>
          <t>income_source_1</t>
        </is>
      </c>
      <c r="B69" s="10" t="inlineStr">
        <is>
          <t>No</t>
        </is>
      </c>
      <c r="C69" s="8" t="inlineStr">
        <is>
          <t>text</t>
        </is>
      </c>
      <c r="D69" s="9" t="inlineStr">
        <is>
          <t>Primary household income source.</t>
        </is>
      </c>
    </row>
    <row r="70" ht="20" customHeight="1">
      <c r="A70" s="8" t="inlineStr">
        <is>
          <t>income_source_2</t>
        </is>
      </c>
      <c r="B70" s="10" t="inlineStr">
        <is>
          <t>No</t>
        </is>
      </c>
      <c r="C70" s="8" t="inlineStr">
        <is>
          <t>text</t>
        </is>
      </c>
      <c r="D70" s="9" t="inlineStr">
        <is>
          <t>Secondary income source.</t>
        </is>
      </c>
    </row>
    <row r="71" ht="20" customHeight="1">
      <c r="A71" s="8" t="inlineStr">
        <is>
          <t>income_source_3</t>
        </is>
      </c>
      <c r="B71" s="10" t="inlineStr">
        <is>
          <t>No</t>
        </is>
      </c>
      <c r="C71" s="8" t="inlineStr">
        <is>
          <t>text</t>
        </is>
      </c>
      <c r="D71" s="9" t="inlineStr"/>
    </row>
    <row r="72" ht="20" customHeight="1">
      <c r="A72" s="8" t="inlineStr">
        <is>
          <t>income_source_4</t>
        </is>
      </c>
      <c r="B72" s="10" t="inlineStr">
        <is>
          <t>No</t>
        </is>
      </c>
      <c r="C72" s="8" t="inlineStr">
        <is>
          <t>text</t>
        </is>
      </c>
      <c r="D72" s="9" t="inlineStr"/>
    </row>
    <row r="73" ht="20" customHeight="1">
      <c r="A73" s="8" t="inlineStr">
        <is>
          <t>own_livestock</t>
        </is>
      </c>
      <c r="B73" s="10" t="inlineStr">
        <is>
          <t>No</t>
        </is>
      </c>
      <c r="C73" s="8" t="inlineStr">
        <is>
          <t>yes/no</t>
        </is>
      </c>
      <c r="D73" s="9" t="inlineStr"/>
    </row>
    <row r="74" ht="20" customHeight="1">
      <c r="A74" s="8" t="inlineStr">
        <is>
          <t>number_of_cattle</t>
        </is>
      </c>
      <c r="B74" s="10" t="inlineStr">
        <is>
          <t>No</t>
        </is>
      </c>
      <c r="C74" s="8" t="inlineStr">
        <is>
          <t>integer</t>
        </is>
      </c>
      <c r="D74" s="9" t="inlineStr"/>
    </row>
    <row r="75" ht="20" customHeight="1">
      <c r="A75" s="8" t="inlineStr">
        <is>
          <t>number_of_goats</t>
        </is>
      </c>
      <c r="B75" s="10" t="inlineStr">
        <is>
          <t>No</t>
        </is>
      </c>
      <c r="C75" s="8" t="inlineStr">
        <is>
          <t>integer</t>
        </is>
      </c>
      <c r="D75" s="9" t="inlineStr"/>
    </row>
    <row r="76" ht="20" customHeight="1">
      <c r="A76" s="8" t="inlineStr">
        <is>
          <t>number_of_sheep</t>
        </is>
      </c>
      <c r="B76" s="10" t="inlineStr">
        <is>
          <t>No</t>
        </is>
      </c>
      <c r="C76" s="8" t="inlineStr">
        <is>
          <t>integer</t>
        </is>
      </c>
      <c r="D76" s="9" t="inlineStr"/>
    </row>
    <row r="77" ht="20" customHeight="1">
      <c r="A77" s="8" t="inlineStr">
        <is>
          <t>number_of_chickens</t>
        </is>
      </c>
      <c r="B77" s="10" t="inlineStr">
        <is>
          <t>No</t>
        </is>
      </c>
      <c r="C77" s="8" t="inlineStr">
        <is>
          <t>integer</t>
        </is>
      </c>
      <c r="D77" s="9" t="inlineStr"/>
    </row>
    <row r="78" ht="20" customHeight="1">
      <c r="A78" s="8" t="inlineStr">
        <is>
          <t>have_physical_disability</t>
        </is>
      </c>
      <c r="B78" s="10" t="inlineStr">
        <is>
          <t>No</t>
        </is>
      </c>
      <c r="C78" s="8" t="inlineStr">
        <is>
          <t>yes/no</t>
        </is>
      </c>
      <c r="D78" s="9" t="inlineStr"/>
    </row>
    <row r="79" ht="20" customHeight="1">
      <c r="A79" s="8" t="inlineStr">
        <is>
          <t>physical_disability_details</t>
        </is>
      </c>
      <c r="B79" s="10" t="inlineStr">
        <is>
          <t>No</t>
        </is>
      </c>
      <c r="C79" s="8" t="inlineStr">
        <is>
          <t>text</t>
        </is>
      </c>
      <c r="D79" s="9" t="inlineStr">
        <is>
          <t>Describe if yes.</t>
        </is>
      </c>
    </row>
    <row r="80" ht="20" customHeight="1">
      <c r="A80" s="8" t="inlineStr">
        <is>
          <t>have_chronic_illness</t>
        </is>
      </c>
      <c r="B80" s="10" t="inlineStr">
        <is>
          <t>No</t>
        </is>
      </c>
      <c r="C80" s="8" t="inlineStr">
        <is>
          <t>yes/no</t>
        </is>
      </c>
      <c r="D80" s="9" t="inlineStr"/>
    </row>
    <row r="81" ht="20" customHeight="1">
      <c r="A81" s="8" t="inlineStr">
        <is>
          <t>chronic_illness_details</t>
        </is>
      </c>
      <c r="B81" s="10" t="inlineStr">
        <is>
          <t>No</t>
        </is>
      </c>
      <c r="C81" s="8" t="inlineStr">
        <is>
          <t>text</t>
        </is>
      </c>
      <c r="D81" s="9" t="inlineStr">
        <is>
          <t>Describe if yes.</t>
        </is>
      </c>
    </row>
    <row r="82" ht="20" customHeight="1">
      <c r="A82" s="8" t="inlineStr">
        <is>
          <t>have_been_arrested</t>
        </is>
      </c>
      <c r="B82" s="10" t="inlineStr">
        <is>
          <t>No</t>
        </is>
      </c>
      <c r="C82" s="8" t="inlineStr">
        <is>
          <t>yes/no</t>
        </is>
      </c>
      <c r="D82" s="9" t="inlineStr"/>
    </row>
    <row r="83" ht="20" customHeight="1">
      <c r="A83" s="8" t="inlineStr">
        <is>
          <t>pending_school_balances</t>
        </is>
      </c>
      <c r="B83" s="10" t="inlineStr">
        <is>
          <t>No</t>
        </is>
      </c>
      <c r="C83" s="8" t="inlineStr">
        <is>
          <t>yes/no</t>
        </is>
      </c>
      <c r="D83" s="9" t="inlineStr">
        <is>
          <t>Any outstanding school fee balances?</t>
        </is>
      </c>
    </row>
    <row r="84" ht="20" customHeight="1">
      <c r="A84" s="8" t="inlineStr">
        <is>
          <t>school_balance_amount</t>
        </is>
      </c>
      <c r="B84" s="10" t="inlineStr">
        <is>
          <t>No</t>
        </is>
      </c>
      <c r="C84" s="8" t="inlineStr">
        <is>
          <t>decimal</t>
        </is>
      </c>
      <c r="D84" s="9" t="inlineStr">
        <is>
          <t>Outstanding amount if yes.</t>
        </is>
      </c>
    </row>
    <row r="85" ht="20" customHeight="1">
      <c r="A85" s="8" t="inlineStr">
        <is>
          <t>held_leadership_position</t>
        </is>
      </c>
      <c r="B85" s="10" t="inlineStr">
        <is>
          <t>No</t>
        </is>
      </c>
      <c r="C85" s="8" t="inlineStr">
        <is>
          <t>yes/no</t>
        </is>
      </c>
      <c r="D85" s="9" t="inlineStr"/>
    </row>
    <row r="86" ht="20" customHeight="1">
      <c r="A86" s="8" t="inlineStr">
        <is>
          <t>community_service</t>
        </is>
      </c>
      <c r="B86" s="10" t="inlineStr">
        <is>
          <t>No</t>
        </is>
      </c>
      <c r="C86" s="8" t="inlineStr">
        <is>
          <t>yes/no</t>
        </is>
      </c>
      <c r="D86" s="9" t="inlineStr"/>
    </row>
    <row r="87" ht="20" customHeight="1">
      <c r="A87" s="8" t="inlineStr">
        <is>
          <t>currently_volunteering</t>
        </is>
      </c>
      <c r="B87" s="10" t="inlineStr">
        <is>
          <t>No</t>
        </is>
      </c>
      <c r="C87" s="8" t="inlineStr">
        <is>
          <t>yes/no</t>
        </is>
      </c>
      <c r="D87" s="9" t="inlineStr"/>
    </row>
    <row r="88" ht="20" customHeight="1">
      <c r="A88" s="8" t="inlineStr">
        <is>
          <t>member_of_group</t>
        </is>
      </c>
      <c r="B88" s="10" t="inlineStr">
        <is>
          <t>No</t>
        </is>
      </c>
      <c r="C88" s="8" t="inlineStr">
        <is>
          <t>yes/no</t>
        </is>
      </c>
      <c r="D88" s="9" t="inlineStr">
        <is>
          <t>Member of any community / youth group?</t>
        </is>
      </c>
    </row>
    <row r="89" ht="20" customHeight="1">
      <c r="A89" s="8" t="inlineStr">
        <is>
          <t>ever_been_employed</t>
        </is>
      </c>
      <c r="B89" s="10" t="inlineStr">
        <is>
          <t>No</t>
        </is>
      </c>
      <c r="C89" s="8" t="inlineStr">
        <is>
          <t>yes/no</t>
        </is>
      </c>
      <c r="D89" s="9" t="inlineStr"/>
    </row>
    <row r="90" ht="20" customHeight="1">
      <c r="A90" s="8" t="inlineStr">
        <is>
          <t>employer_support</t>
        </is>
      </c>
      <c r="B90" s="10" t="inlineStr">
        <is>
          <t>No</t>
        </is>
      </c>
      <c r="C90" s="8" t="inlineStr">
        <is>
          <t>yes/no</t>
        </is>
      </c>
      <c r="D90" s="9" t="inlineStr">
        <is>
          <t>Does employer support the scholarship application?</t>
        </is>
      </c>
    </row>
    <row r="91" ht="20" customHeight="1">
      <c r="A91" s="8" t="inlineStr">
        <is>
          <t>greatest_challenge</t>
        </is>
      </c>
      <c r="B91" s="10" t="inlineStr">
        <is>
          <t>No</t>
        </is>
      </c>
      <c r="C91" s="8" t="inlineStr">
        <is>
          <t>text (max 500 words)</t>
        </is>
      </c>
      <c r="D91" s="9" t="inlineStr">
        <is>
          <t>Greatest challenge overcome and how.</t>
        </is>
      </c>
    </row>
    <row r="92" ht="20" customHeight="1">
      <c r="A92" s="8" t="inlineStr">
        <is>
          <t>relevant_experience</t>
        </is>
      </c>
      <c r="B92" s="10" t="inlineStr">
        <is>
          <t>No</t>
        </is>
      </c>
      <c r="C92" s="8" t="inlineStr">
        <is>
          <t>text</t>
        </is>
      </c>
      <c r="D92" s="9" t="inlineStr">
        <is>
          <t>Relevant academic or professional experience.</t>
        </is>
      </c>
    </row>
    <row r="93" ht="20" customHeight="1">
      <c r="A93" s="8" t="inlineStr">
        <is>
          <t>most_significant_contribution</t>
        </is>
      </c>
      <c r="B93" s="10" t="inlineStr">
        <is>
          <t>No</t>
        </is>
      </c>
      <c r="C93" s="8" t="inlineStr">
        <is>
          <t>text</t>
        </is>
      </c>
      <c r="D93" s="9" t="inlineStr">
        <is>
          <t>Most significant contribution to your community or field.</t>
        </is>
      </c>
    </row>
    <row r="94" ht="20" customHeight="1">
      <c r="A94" s="8" t="inlineStr">
        <is>
          <t>leadership_contribution</t>
        </is>
      </c>
      <c r="B94" s="10" t="inlineStr">
        <is>
          <t>No</t>
        </is>
      </c>
      <c r="C94" s="8" t="inlineStr">
        <is>
          <t>text</t>
        </is>
      </c>
      <c r="D94" s="9" t="inlineStr">
        <is>
          <t>Most significant leadership contribution.</t>
        </is>
      </c>
    </row>
    <row r="95" ht="20" customHeight="1">
      <c r="A95" s="8" t="inlineStr">
        <is>
          <t>how_heard_about_call</t>
        </is>
      </c>
      <c r="B95" s="10" t="inlineStr">
        <is>
          <t>No</t>
        </is>
      </c>
      <c r="C95" s="8" t="inlineStr">
        <is>
          <t>text</t>
        </is>
      </c>
      <c r="D95" s="9" t="inlineStr">
        <is>
          <t>How did applicant hear about this scholarship opportunity?</t>
        </is>
      </c>
    </row>
    <row r="97" ht="22" customHeight="1">
      <c r="A97" s="4" t="inlineStr">
        <is>
          <t>── Sheet 5 — Fellowship Profile ──</t>
        </is>
      </c>
    </row>
    <row r="98" ht="20" customHeight="1">
      <c r="A98" s="5" t="inlineStr">
        <is>
          <t>Column</t>
        </is>
      </c>
      <c r="B98" s="5" t="inlineStr">
        <is>
          <t>Required?</t>
        </is>
      </c>
      <c r="C98" s="5" t="inlineStr">
        <is>
          <t>Format / Options</t>
        </is>
      </c>
      <c r="D98" s="5" t="inlineStr">
        <is>
          <t>Description</t>
        </is>
      </c>
    </row>
    <row r="99" ht="20" customHeight="1">
      <c r="A99" s="6" t="inlineStr">
        <is>
          <t>email *</t>
        </is>
      </c>
      <c r="B99" s="7" t="inlineStr">
        <is>
          <t>Yes</t>
        </is>
      </c>
      <c r="C99" s="8" t="inlineStr">
        <is>
          <t>email</t>
        </is>
      </c>
      <c r="D99" s="9" t="inlineStr">
        <is>
          <t>Must match Account sheet.</t>
        </is>
      </c>
    </row>
    <row r="100" ht="20" customHeight="1">
      <c r="A100" s="6" t="inlineStr">
        <is>
          <t>call_title *</t>
        </is>
      </c>
      <c r="B100" s="7" t="inlineStr">
        <is>
          <t>Yes</t>
        </is>
      </c>
      <c r="C100" s="8" t="inlineStr">
        <is>
          <t>text</t>
        </is>
      </c>
      <c r="D100" s="9" t="inlineStr">
        <is>
          <t>Must match a fellowship call.</t>
        </is>
      </c>
    </row>
    <row r="101" ht="20" customHeight="1">
      <c r="A101" s="6" t="inlineStr">
        <is>
          <t>home_institute_name *</t>
        </is>
      </c>
      <c r="B101" s="7" t="inlineStr">
        <is>
          <t>Yes</t>
        </is>
      </c>
      <c r="C101" s="8" t="inlineStr">
        <is>
          <t>text</t>
        </is>
      </c>
      <c r="D101" s="9" t="inlineStr">
        <is>
          <t>Applicant's current / home institution.</t>
        </is>
      </c>
    </row>
    <row r="102" ht="20" customHeight="1">
      <c r="A102" s="8" t="inlineStr">
        <is>
          <t>home_institute_department</t>
        </is>
      </c>
      <c r="B102" s="10" t="inlineStr">
        <is>
          <t>No</t>
        </is>
      </c>
      <c r="C102" s="8" t="inlineStr">
        <is>
          <t>text</t>
        </is>
      </c>
      <c r="D102" s="9" t="inlineStr"/>
    </row>
    <row r="103" ht="20" customHeight="1">
      <c r="A103" s="8" t="inlineStr">
        <is>
          <t>home_institute_faculty</t>
        </is>
      </c>
      <c r="B103" s="10" t="inlineStr">
        <is>
          <t>No</t>
        </is>
      </c>
      <c r="C103" s="8" t="inlineStr">
        <is>
          <t>text</t>
        </is>
      </c>
      <c r="D103" s="9" t="inlineStr"/>
    </row>
    <row r="104" ht="20" customHeight="1">
      <c r="A104" s="8" t="inlineStr">
        <is>
          <t>home_institute_place</t>
        </is>
      </c>
      <c r="B104" s="10" t="inlineStr">
        <is>
          <t>No</t>
        </is>
      </c>
      <c r="C104" s="8" t="inlineStr">
        <is>
          <t>text</t>
        </is>
      </c>
      <c r="D104" s="9" t="inlineStr">
        <is>
          <t>City / location of home institute.</t>
        </is>
      </c>
    </row>
    <row r="105" ht="20" customHeight="1">
      <c r="A105" s="6" t="inlineStr">
        <is>
          <t>home_country *</t>
        </is>
      </c>
      <c r="B105" s="7" t="inlineStr">
        <is>
          <t>Yes</t>
        </is>
      </c>
      <c r="C105" s="8" t="inlineStr">
        <is>
          <t>Full country name</t>
        </is>
      </c>
      <c r="D105" s="9" t="inlineStr">
        <is>
          <t>Country of home institution.</t>
        </is>
      </c>
    </row>
    <row r="106" ht="20" customHeight="1">
      <c r="A106" s="6" t="inlineStr">
        <is>
          <t>host_institute_name *</t>
        </is>
      </c>
      <c r="B106" s="7" t="inlineStr">
        <is>
          <t>Yes</t>
        </is>
      </c>
      <c r="C106" s="8" t="inlineStr">
        <is>
          <t>text</t>
        </is>
      </c>
      <c r="D106" s="9" t="inlineStr">
        <is>
          <t>Institution where fellowship will be hosted.</t>
        </is>
      </c>
    </row>
    <row r="107" ht="20" customHeight="1">
      <c r="A107" s="8" t="inlineStr">
        <is>
          <t>host_institute_department</t>
        </is>
      </c>
      <c r="B107" s="10" t="inlineStr">
        <is>
          <t>No</t>
        </is>
      </c>
      <c r="C107" s="8" t="inlineStr">
        <is>
          <t>text</t>
        </is>
      </c>
      <c r="D107" s="9" t="inlineStr"/>
    </row>
    <row r="108" ht="20" customHeight="1">
      <c r="A108" s="8" t="inlineStr">
        <is>
          <t>host_institute_faculty</t>
        </is>
      </c>
      <c r="B108" s="10" t="inlineStr">
        <is>
          <t>No</t>
        </is>
      </c>
      <c r="C108" s="8" t="inlineStr">
        <is>
          <t>text</t>
        </is>
      </c>
      <c r="D108" s="9" t="inlineStr"/>
    </row>
    <row r="109" ht="20" customHeight="1">
      <c r="A109" s="8" t="inlineStr">
        <is>
          <t>host_institute_place</t>
        </is>
      </c>
      <c r="B109" s="10" t="inlineStr">
        <is>
          <t>No</t>
        </is>
      </c>
      <c r="C109" s="8" t="inlineStr">
        <is>
          <t>text</t>
        </is>
      </c>
      <c r="D109" s="9" t="inlineStr">
        <is>
          <t>City / location of host institute.</t>
        </is>
      </c>
    </row>
    <row r="110" ht="20" customHeight="1">
      <c r="A110" s="6" t="inlineStr">
        <is>
          <t>duration_weeks *</t>
        </is>
      </c>
      <c r="B110" s="7" t="inlineStr">
        <is>
          <t>Yes</t>
        </is>
      </c>
      <c r="C110" s="8" t="inlineStr">
        <is>
          <t>integer</t>
        </is>
      </c>
      <c r="D110" s="9" t="inlineStr">
        <is>
          <t>Duration in weeks.</t>
        </is>
      </c>
    </row>
    <row r="111" ht="20" customHeight="1">
      <c r="A111" s="6" t="inlineStr">
        <is>
          <t>proposed_start *</t>
        </is>
      </c>
      <c r="B111" s="7" t="inlineStr">
        <is>
          <t>Yes</t>
        </is>
      </c>
      <c r="C111" s="8" t="inlineStr">
        <is>
          <t>YYYY-MM-DD</t>
        </is>
      </c>
      <c r="D111" s="9" t="inlineStr">
        <is>
          <t>Proposed start date.</t>
        </is>
      </c>
    </row>
    <row r="112" ht="20" customHeight="1">
      <c r="A112" s="6" t="inlineStr">
        <is>
          <t>proposed_end *</t>
        </is>
      </c>
      <c r="B112" s="7" t="inlineStr">
        <is>
          <t>Yes</t>
        </is>
      </c>
      <c r="C112" s="8" t="inlineStr">
        <is>
          <t>YYYY-MM-DD</t>
        </is>
      </c>
      <c r="D112" s="9" t="inlineStr">
        <is>
          <t>Proposed end date.</t>
        </is>
      </c>
    </row>
    <row r="113" ht="20" customHeight="1">
      <c r="A113" s="8" t="inlineStr">
        <is>
          <t>subject_area</t>
        </is>
      </c>
      <c r="B113" s="10" t="inlineStr">
        <is>
          <t>No</t>
        </is>
      </c>
      <c r="C113" s="8" t="inlineStr">
        <is>
          <t>text</t>
        </is>
      </c>
      <c r="D113" s="9" t="inlineStr">
        <is>
          <t>Research subject / thematic area.</t>
        </is>
      </c>
    </row>
    <row r="114" ht="20" customHeight="1">
      <c r="A114" s="8" t="inlineStr">
        <is>
          <t>area_of_interest</t>
        </is>
      </c>
      <c r="B114" s="10" t="inlineStr">
        <is>
          <t>No</t>
        </is>
      </c>
      <c r="C114" s="8" t="inlineStr">
        <is>
          <t>text</t>
        </is>
      </c>
      <c r="D114" s="9" t="inlineStr">
        <is>
          <t>Scientific area of interest.</t>
        </is>
      </c>
    </row>
    <row r="115" ht="20" customHeight="1">
      <c r="A115" s="8" t="inlineStr">
        <is>
          <t>area_of_specialization</t>
        </is>
      </c>
      <c r="B115" s="10" t="inlineStr">
        <is>
          <t>No</t>
        </is>
      </c>
      <c r="C115" s="8" t="inlineStr">
        <is>
          <t>text</t>
        </is>
      </c>
      <c r="D115" s="9" t="inlineStr">
        <is>
          <t>Specialization.</t>
        </is>
      </c>
    </row>
    <row r="116" ht="20" customHeight="1">
      <c r="A116" s="8" t="inlineStr">
        <is>
          <t>form_of_service</t>
        </is>
      </c>
      <c r="B116" s="10" t="inlineStr">
        <is>
          <t>No</t>
        </is>
      </c>
      <c r="C116" s="8" t="inlineStr">
        <is>
          <t>Select from list</t>
        </is>
      </c>
      <c r="D116" s="9" t="inlineStr">
        <is>
          <t>Nature of fellowship service.</t>
        </is>
      </c>
    </row>
    <row r="117" ht="20" customHeight="1">
      <c r="A117" s="8" t="inlineStr">
        <is>
          <t>job_title</t>
        </is>
      </c>
      <c r="B117" s="10" t="inlineStr">
        <is>
          <t>No</t>
        </is>
      </c>
      <c r="C117" s="8" t="inlineStr">
        <is>
          <t>text</t>
        </is>
      </c>
      <c r="D117" s="9" t="inlineStr">
        <is>
          <t>Current job title at home institution.</t>
        </is>
      </c>
    </row>
    <row r="118" ht="20" customHeight="1">
      <c r="A118" s="8" t="inlineStr">
        <is>
          <t>telephone</t>
        </is>
      </c>
      <c r="B118" s="10" t="inlineStr">
        <is>
          <t>No</t>
        </is>
      </c>
      <c r="C118" s="8" t="inlineStr">
        <is>
          <t>+256700000000</t>
        </is>
      </c>
      <c r="D118" s="9" t="inlineStr">
        <is>
          <t>Contact telephone.</t>
        </is>
      </c>
    </row>
    <row r="119" ht="20" customHeight="1">
      <c r="A119" s="6" t="inlineStr">
        <is>
          <t>proposed_activities *</t>
        </is>
      </c>
      <c r="B119" s="7" t="inlineStr">
        <is>
          <t>Yes</t>
        </is>
      </c>
      <c r="C119" s="8" t="inlineStr">
        <is>
          <t>text</t>
        </is>
      </c>
      <c r="D119" s="9" t="inlineStr">
        <is>
          <t>Detailed plan of activities during fellowship.</t>
        </is>
      </c>
    </row>
    <row r="120" ht="20" customHeight="1">
      <c r="A120" s="8" t="inlineStr">
        <is>
          <t>other_activities</t>
        </is>
      </c>
      <c r="B120" s="10" t="inlineStr">
        <is>
          <t>No</t>
        </is>
      </c>
      <c r="C120" s="8" t="inlineStr">
        <is>
          <t>text</t>
        </is>
      </c>
      <c r="D120" s="9" t="inlineStr">
        <is>
          <t>Any other planned activities.</t>
        </is>
      </c>
    </row>
    <row r="121" ht="20" customHeight="1">
      <c r="A121" s="6" t="inlineStr">
        <is>
          <t>motivation *</t>
        </is>
      </c>
      <c r="B121" s="7" t="inlineStr">
        <is>
          <t>Yes</t>
        </is>
      </c>
      <c r="C121" s="8" t="inlineStr">
        <is>
          <t>text</t>
        </is>
      </c>
      <c r="D121" s="9" t="inlineStr">
        <is>
          <t>Motivation statement — why this fellowship, why this host.</t>
        </is>
      </c>
    </row>
  </sheetData>
  <mergeCells count="8">
    <mergeCell ref="A1:D1"/>
    <mergeCell ref="A17:D17"/>
    <mergeCell ref="A5:D5"/>
    <mergeCell ref="A27:D27"/>
    <mergeCell ref="A97:D97"/>
    <mergeCell ref="A3:D3"/>
    <mergeCell ref="A2:D2"/>
    <mergeCell ref="A36:D3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565c2"/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32" customWidth="1" min="6" max="6"/>
    <col width="16" customWidth="1" min="7" max="7"/>
    <col width="16" customWidth="1" min="8" max="8"/>
    <col width="16" customWidth="1" min="9" max="9"/>
  </cols>
  <sheetData>
    <row r="1" ht="30" customHeight="1">
      <c r="A1" s="11" t="inlineStr">
        <is>
          <t>email *</t>
        </is>
      </c>
      <c r="B1" s="11" t="inlineStr">
        <is>
          <t>first_name *</t>
        </is>
      </c>
      <c r="C1" s="11" t="inlineStr">
        <is>
          <t>last_name *</t>
        </is>
      </c>
      <c r="D1" s="11" t="inlineStr">
        <is>
          <t>phone</t>
        </is>
      </c>
      <c r="E1" s="11" t="inlineStr">
        <is>
          <t>institution</t>
        </is>
      </c>
      <c r="F1" s="11" t="inlineStr">
        <is>
          <t>non_partner_institution_name</t>
        </is>
      </c>
      <c r="G1" s="11" t="inlineStr">
        <is>
          <t>country *</t>
        </is>
      </c>
      <c r="H1" s="11" t="inlineStr">
        <is>
          <t>city</t>
        </is>
      </c>
      <c r="I1" s="11" t="inlineStr">
        <is>
          <t>password</t>
        </is>
      </c>
    </row>
    <row r="2">
      <c r="A2" s="12" t="inlineStr">
        <is>
          <t>amara.diallo@gmail.com</t>
        </is>
      </c>
      <c r="B2" s="12" t="inlineStr">
        <is>
          <t>Amara</t>
        </is>
      </c>
      <c r="C2" s="12" t="inlineStr">
        <is>
          <t>Diallo</t>
        </is>
      </c>
      <c r="D2" s="12" t="inlineStr">
        <is>
          <t>+221770001234</t>
        </is>
      </c>
      <c r="E2" s="12" t="inlineStr">
        <is>
          <t>Universite de Dakar</t>
        </is>
      </c>
      <c r="F2" s="12" t="inlineStr"/>
      <c r="G2" s="12" t="inlineStr">
        <is>
          <t>Senegal</t>
        </is>
      </c>
      <c r="H2" s="12" t="inlineStr">
        <is>
          <t>Dakar</t>
        </is>
      </c>
      <c r="I2" s="12" t="inlineStr"/>
    </row>
    <row r="3">
      <c r="A3" s="12" t="inlineStr">
        <is>
          <t>grace.mwangi@yahoo.com</t>
        </is>
      </c>
      <c r="B3" s="12" t="inlineStr">
        <is>
          <t>Grace</t>
        </is>
      </c>
      <c r="C3" s="12" t="inlineStr">
        <is>
          <t>Mwangi</t>
        </is>
      </c>
      <c r="D3" s="12" t="inlineStr">
        <is>
          <t>+254722001234</t>
        </is>
      </c>
      <c r="E3" s="12" t="inlineStr">
        <is>
          <t>Egerton University</t>
        </is>
      </c>
      <c r="F3" s="12" t="inlineStr"/>
      <c r="G3" s="12" t="inlineStr">
        <is>
          <t>Kenya</t>
        </is>
      </c>
      <c r="H3" s="12" t="inlineStr">
        <is>
          <t>Njoro</t>
        </is>
      </c>
      <c r="I3" s="12" t="inlineStr"/>
    </row>
    <row r="4">
      <c r="A4" s="12" t="inlineStr">
        <is>
          <t>felix.kone@outlook.com</t>
        </is>
      </c>
      <c r="B4" s="12" t="inlineStr">
        <is>
          <t>Felix</t>
        </is>
      </c>
      <c r="C4" s="12" t="inlineStr">
        <is>
          <t>Kone</t>
        </is>
      </c>
      <c r="D4" s="12" t="inlineStr">
        <is>
          <t>+225070001234</t>
        </is>
      </c>
      <c r="E4" s="12" t="inlineStr"/>
      <c r="F4" s="12" t="inlineStr">
        <is>
          <t>Universite Felix Houphouet-Boigny</t>
        </is>
      </c>
      <c r="G4" s="12" t="inlineStr">
        <is>
          <t>Cote d'Ivoire</t>
        </is>
      </c>
      <c r="H4" s="12" t="inlineStr">
        <is>
          <t>Abidjan</t>
        </is>
      </c>
      <c r="I4" s="12" t="inlineStr"/>
    </row>
    <row r="5">
      <c r="A5" s="12" t="inlineStr">
        <is>
          <t>peter.otieno@gmail.com</t>
        </is>
      </c>
      <c r="B5" s="12" t="inlineStr">
        <is>
          <t>Peter</t>
        </is>
      </c>
      <c r="C5" s="12" t="inlineStr">
        <is>
          <t>Otieno</t>
        </is>
      </c>
      <c r="D5" s="12" t="inlineStr">
        <is>
          <t>+254700003456</t>
        </is>
      </c>
      <c r="E5" s="12" t="inlineStr">
        <is>
          <t>University of Nairobi</t>
        </is>
      </c>
      <c r="F5" s="12" t="inlineStr"/>
      <c r="G5" s="12" t="inlineStr">
        <is>
          <t>Kenya</t>
        </is>
      </c>
      <c r="H5" s="12" t="inlineStr">
        <is>
          <t>Nairobi</t>
        </is>
      </c>
      <c r="I5" s="12" t="inlineStr"/>
    </row>
    <row r="6">
      <c r="A6" s="12" t="inlineStr">
        <is>
          <t>aisha.traore@gmail.com</t>
        </is>
      </c>
      <c r="B6" s="12" t="inlineStr">
        <is>
          <t>Aisha</t>
        </is>
      </c>
      <c r="C6" s="12" t="inlineStr">
        <is>
          <t>Traore</t>
        </is>
      </c>
      <c r="D6" s="12" t="inlineStr">
        <is>
          <t>+22370004567</t>
        </is>
      </c>
      <c r="E6" s="12" t="inlineStr">
        <is>
          <t>Universite de Bamako</t>
        </is>
      </c>
      <c r="F6" s="12" t="inlineStr"/>
      <c r="G6" s="12" t="inlineStr">
        <is>
          <t>Mali</t>
        </is>
      </c>
      <c r="H6" s="12" t="inlineStr">
        <is>
          <t>Bamako</t>
        </is>
      </c>
      <c r="I6" s="12" t="inlineStr"/>
    </row>
  </sheetData>
  <dataValidations count="1">
    <dataValidation sqref="F2:F2000" showDropDown="0" showInputMessage="0" showErrorMessage="1" allowBlank="1" errorTitle="Invalid Entry" error="Please select a valid option from the list." type="list">
      <formula1>"Algeria,Angola,Benin,Botswana,Burkina Faso,Burundi,Cameroon,Chad,Congo,Cote d'Ivoire,DR Congo,Egypt,Ethiopia,Gabon,Gambia,Ghana,Guinea,Kenya,Lesotho,Liberia,Libya,Madagascar,Malawi,Mali,Mauritania,Mauritius,Morocco,Mozambique,Namibia,Niger,Nigeria,Rwanda,Senegal,Sierra Leone,Somalia,South Africa,South Sudan,Sudan,Tanzania,Togo,Tunisia,Uganda,Zambia,Zimbabwe"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565c2"/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7" customWidth="1" min="3" max="3"/>
    <col width="16" customWidth="1" min="4" max="4"/>
    <col width="16" customWidth="1" min="5" max="5"/>
    <col width="27" customWidth="1" min="6" max="6"/>
    <col width="21" customWidth="1" min="7" max="7"/>
  </cols>
  <sheetData>
    <row r="1" ht="30" customHeight="1">
      <c r="A1" s="11" t="inlineStr">
        <is>
          <t>email *</t>
        </is>
      </c>
      <c r="B1" s="11" t="inlineStr">
        <is>
          <t>gender</t>
        </is>
      </c>
      <c r="C1" s="11" t="inlineStr">
        <is>
          <t>date_of_birth</t>
        </is>
      </c>
      <c r="D1" s="11" t="inlineStr">
        <is>
          <t>degree_level</t>
        </is>
      </c>
      <c r="E1" s="11" t="inlineStr">
        <is>
          <t>bio</t>
        </is>
      </c>
      <c r="F1" s="11" t="inlineStr">
        <is>
          <t>professional_background</t>
        </is>
      </c>
      <c r="G1" s="11" t="inlineStr">
        <is>
          <t>areas_of_interest</t>
        </is>
      </c>
    </row>
    <row r="2">
      <c r="A2" s="12" t="inlineStr">
        <is>
          <t>amara.diallo@gmail.com</t>
        </is>
      </c>
      <c r="B2" s="12" t="inlineStr">
        <is>
          <t>female</t>
        </is>
      </c>
      <c r="C2" s="12" t="inlineStr">
        <is>
          <t>2000-04-12</t>
        </is>
      </c>
      <c r="D2" s="12" t="inlineStr">
        <is>
          <t>masters</t>
        </is>
      </c>
      <c r="E2" s="12" t="inlineStr">
        <is>
          <t>Researcher passionate about sustainable agriculture and food systems in the Sahel.</t>
        </is>
      </c>
      <c r="F2" s="12" t="inlineStr">
        <is>
          <t>4 years as a field agronomist with ISRA Senegal</t>
        </is>
      </c>
      <c r="G2" s="12" t="inlineStr">
        <is>
          <t>Agronomy, Dryland Crops, Food Security</t>
        </is>
      </c>
    </row>
    <row r="3">
      <c r="A3" s="12" t="inlineStr">
        <is>
          <t>grace.mwangi@yahoo.com</t>
        </is>
      </c>
      <c r="B3" s="12" t="inlineStr">
        <is>
          <t>female</t>
        </is>
      </c>
      <c r="C3" s="12" t="inlineStr">
        <is>
          <t>1999-08-23</t>
        </is>
      </c>
      <c r="D3" s="12" t="inlineStr">
        <is>
          <t>masters</t>
        </is>
      </c>
      <c r="E3" s="12" t="inlineStr">
        <is>
          <t>Agricultural scientist focused on soil health and crop nutrition in East Africa.</t>
        </is>
      </c>
      <c r="F3" s="12" t="inlineStr">
        <is>
          <t>2 years research assistant at Kenya Agricultural Research Institute</t>
        </is>
      </c>
      <c r="G3" s="12" t="inlineStr">
        <is>
          <t>Soil Science, Plant Nutrition, Climate-Smart Agriculture</t>
        </is>
      </c>
    </row>
    <row r="4">
      <c r="A4" s="12" t="inlineStr">
        <is>
          <t>felix.kone@outlook.com</t>
        </is>
      </c>
      <c r="B4" s="12" t="inlineStr">
        <is>
          <t>male</t>
        </is>
      </c>
      <c r="C4" s="12" t="inlineStr">
        <is>
          <t>1990-11-15</t>
        </is>
      </c>
      <c r="D4" s="12" t="inlineStr">
        <is>
          <t>phd</t>
        </is>
      </c>
      <c r="E4" s="12" t="inlineStr">
        <is>
          <t>Postdoctoral researcher specialising in precision irrigation and water-use efficiency.</t>
        </is>
      </c>
      <c r="F4" s="12" t="inlineStr">
        <is>
          <t>8 years academic and field research experience</t>
        </is>
      </c>
      <c r="G4" s="12" t="inlineStr">
        <is>
          <t>Water Management, Irrigation Systems, Remote Sensing</t>
        </is>
      </c>
    </row>
    <row r="5">
      <c r="A5" s="12" t="inlineStr">
        <is>
          <t>peter.otieno@gmail.com</t>
        </is>
      </c>
      <c r="B5" s="12" t="inlineStr">
        <is>
          <t>male</t>
        </is>
      </c>
      <c r="C5" s="12" t="inlineStr">
        <is>
          <t>2001-03-07</t>
        </is>
      </c>
      <c r="D5" s="12" t="inlineStr">
        <is>
          <t>bachelors</t>
        </is>
      </c>
      <c r="E5" s="12" t="inlineStr">
        <is>
          <t>Recent graduate eager to pursue postgraduate research in agricultural economics.</t>
        </is>
      </c>
      <c r="F5" s="12" t="inlineStr">
        <is>
          <t>Internship at Kenya Farmers Association</t>
        </is>
      </c>
      <c r="G5" s="12" t="inlineStr">
        <is>
          <t>Agricultural Economics, Value Chains, Rural Finance</t>
        </is>
      </c>
    </row>
    <row r="6">
      <c r="A6" s="12" t="inlineStr">
        <is>
          <t>aisha.traore@gmail.com</t>
        </is>
      </c>
      <c r="B6" s="12" t="inlineStr">
        <is>
          <t>female</t>
        </is>
      </c>
      <c r="C6" s="12" t="inlineStr">
        <is>
          <t>1998-06-22</t>
        </is>
      </c>
      <c r="D6" s="12" t="inlineStr">
        <is>
          <t>masters</t>
        </is>
      </c>
      <c r="E6" s="12" t="inlineStr">
        <is>
          <t>Researcher in soil microbiology with focus on biological nitrogen fixation.</t>
        </is>
      </c>
      <c r="F6" s="12" t="inlineStr">
        <is>
          <t>MSc research at ICRISAT Mali campus</t>
        </is>
      </c>
      <c r="G6" s="12" t="inlineStr">
        <is>
          <t>Soil Microbiology, Nitrogen Fixation, Sahel Agriculture</t>
        </is>
      </c>
    </row>
  </sheetData>
  <dataValidations count="2">
    <dataValidation sqref="B2:B2000" showDropDown="0" showInputMessage="0" showErrorMessage="1" allowBlank="1" errorTitle="Invalid Entry" error="Please select a valid option from the list." type="list">
      <formula1>"male,female,non_binary,prefer_not_to_say"</formula1>
    </dataValidation>
    <dataValidation sqref="D2:D2000" showDropDown="0" showInputMessage="0" showErrorMessage="1" allowBlank="1" errorTitle="Invalid Entry" error="Please select a valid option from the list." type="list">
      <formula1>"bachelors,masters,phd,postdoc,other"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565c2"/>
    <outlinePr summaryBelow="1" summaryRight="1"/>
    <pageSetUpPr/>
  </sheetPr>
  <dimension ref="A1:F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7" customWidth="1" min="2" max="2"/>
    <col width="19" customWidth="1" min="3" max="3"/>
    <col width="16" customWidth="1" min="4" max="4"/>
    <col width="16" customWidth="1" min="5" max="5"/>
    <col width="16" customWidth="1" min="6" max="6"/>
  </cols>
  <sheetData>
    <row r="1" ht="30" customHeight="1">
      <c r="A1" s="11" t="inlineStr">
        <is>
          <t>email *</t>
        </is>
      </c>
      <c r="B1" s="11" t="inlineStr">
        <is>
          <t>institution *</t>
        </is>
      </c>
      <c r="C1" s="11" t="inlineStr">
        <is>
          <t>qualification *</t>
        </is>
      </c>
      <c r="D1" s="11" t="inlineStr">
        <is>
          <t>year *</t>
        </is>
      </c>
      <c r="E1" s="11" t="inlineStr">
        <is>
          <t>grade</t>
        </is>
      </c>
      <c r="F1" s="11" t="inlineStr">
        <is>
          <t>country</t>
        </is>
      </c>
    </row>
    <row r="2">
      <c r="A2" s="12" t="inlineStr">
        <is>
          <t>amara.diallo@gmail.com</t>
        </is>
      </c>
      <c r="B2" s="12" t="inlineStr">
        <is>
          <t>Universite de Dakar</t>
        </is>
      </c>
      <c r="C2" s="12" t="inlineStr">
        <is>
          <t>BSc Crop Science</t>
        </is>
      </c>
      <c r="D2" s="12" t="n">
        <v>2022</v>
      </c>
      <c r="E2" s="12" t="inlineStr">
        <is>
          <t>Very Good (16/20)</t>
        </is>
      </c>
      <c r="F2" s="12" t="inlineStr">
        <is>
          <t>Senegal</t>
        </is>
      </c>
    </row>
    <row r="3">
      <c r="A3" s="12" t="inlineStr">
        <is>
          <t>grace.mwangi@yahoo.com</t>
        </is>
      </c>
      <c r="B3" s="12" t="inlineStr">
        <is>
          <t>Egerton University</t>
        </is>
      </c>
      <c r="C3" s="12" t="inlineStr">
        <is>
          <t>BSc Agriculture</t>
        </is>
      </c>
      <c r="D3" s="12" t="n">
        <v>2021</v>
      </c>
      <c r="E3" s="12" t="inlineStr">
        <is>
          <t>First Class Honours</t>
        </is>
      </c>
      <c r="F3" s="12" t="inlineStr">
        <is>
          <t>Kenya</t>
        </is>
      </c>
    </row>
    <row r="4">
      <c r="A4" s="12" t="inlineStr">
        <is>
          <t>grace.mwangi@yahoo.com</t>
        </is>
      </c>
      <c r="B4" s="12" t="inlineStr">
        <is>
          <t>Egerton University</t>
        </is>
      </c>
      <c r="C4" s="12" t="inlineStr">
        <is>
          <t>Certificate in Research Methods</t>
        </is>
      </c>
      <c r="D4" s="12" t="n">
        <v>2022</v>
      </c>
      <c r="E4" s="12" t="inlineStr">
        <is>
          <t>Pass</t>
        </is>
      </c>
      <c r="F4" s="12" t="inlineStr">
        <is>
          <t>Kenya</t>
        </is>
      </c>
    </row>
    <row r="5">
      <c r="A5" s="12" t="inlineStr">
        <is>
          <t>felix.kone@outlook.com</t>
        </is>
      </c>
      <c r="B5" s="12" t="inlineStr">
        <is>
          <t>Universite Felix Houphouet-Boigny</t>
        </is>
      </c>
      <c r="C5" s="12" t="inlineStr">
        <is>
          <t>BSc Agronomy</t>
        </is>
      </c>
      <c r="D5" s="12" t="n">
        <v>2013</v>
      </c>
      <c r="E5" s="12" t="inlineStr">
        <is>
          <t>Mention Bien</t>
        </is>
      </c>
      <c r="F5" s="12" t="inlineStr">
        <is>
          <t>Cote d'Ivoire</t>
        </is>
      </c>
    </row>
    <row r="6">
      <c r="A6" s="12" t="inlineStr">
        <is>
          <t>felix.kone@outlook.com</t>
        </is>
      </c>
      <c r="B6" s="12" t="inlineStr">
        <is>
          <t>Universite Felix Houphouet-Boigny</t>
        </is>
      </c>
      <c r="C6" s="12" t="inlineStr">
        <is>
          <t>MSc Agricultural Sciences</t>
        </is>
      </c>
      <c r="D6" s="12" t="n">
        <v>2015</v>
      </c>
      <c r="E6" s="12" t="inlineStr">
        <is>
          <t>Mention Tres Bien</t>
        </is>
      </c>
      <c r="F6" s="12" t="inlineStr">
        <is>
          <t>Cote d'Ivoire</t>
        </is>
      </c>
    </row>
    <row r="7">
      <c r="A7" s="12" t="inlineStr">
        <is>
          <t>felix.kone@outlook.com</t>
        </is>
      </c>
      <c r="B7" s="12" t="inlineStr">
        <is>
          <t>Universite Felix Houphouet-Boigny</t>
        </is>
      </c>
      <c r="C7" s="12" t="inlineStr">
        <is>
          <t>PhD Soil Science</t>
        </is>
      </c>
      <c r="D7" s="12" t="n">
        <v>2020</v>
      </c>
      <c r="E7" s="12" t="inlineStr"/>
      <c r="F7" s="12" t="inlineStr">
        <is>
          <t>Cote d'Ivoire</t>
        </is>
      </c>
    </row>
    <row r="8">
      <c r="A8" s="12" t="inlineStr">
        <is>
          <t>peter.otieno@gmail.com</t>
        </is>
      </c>
      <c r="B8" s="12" t="inlineStr">
        <is>
          <t>University of Nairobi</t>
        </is>
      </c>
      <c r="C8" s="12" t="inlineStr">
        <is>
          <t>BSc Agricultural Economics</t>
        </is>
      </c>
      <c r="D8" s="12" t="n">
        <v>2023</v>
      </c>
      <c r="E8" s="12" t="inlineStr">
        <is>
          <t>Second Class Upper</t>
        </is>
      </c>
      <c r="F8" s="12" t="inlineStr">
        <is>
          <t>Kenya</t>
        </is>
      </c>
    </row>
    <row r="9">
      <c r="A9" s="12" t="inlineStr">
        <is>
          <t>aisha.traore@gmail.com</t>
        </is>
      </c>
      <c r="B9" s="12" t="inlineStr">
        <is>
          <t>Universite de Bamako</t>
        </is>
      </c>
      <c r="C9" s="12" t="inlineStr">
        <is>
          <t>BSc Biology</t>
        </is>
      </c>
      <c r="D9" s="12" t="n">
        <v>2020</v>
      </c>
      <c r="E9" s="12" t="inlineStr">
        <is>
          <t>Mention Bien</t>
        </is>
      </c>
      <c r="F9" s="12" t="inlineStr">
        <is>
          <t>Mali</t>
        </is>
      </c>
    </row>
    <row r="10">
      <c r="A10" s="12" t="inlineStr">
        <is>
          <t>aisha.traore@gmail.com</t>
        </is>
      </c>
      <c r="B10" s="12" t="inlineStr">
        <is>
          <t>Universite de Bamako</t>
        </is>
      </c>
      <c r="C10" s="12" t="inlineStr">
        <is>
          <t>MSc Soil Microbiology</t>
        </is>
      </c>
      <c r="D10" s="12" t="n">
        <v>2023</v>
      </c>
      <c r="E10" s="12" t="inlineStr">
        <is>
          <t>Mention Tres Bien</t>
        </is>
      </c>
      <c r="F10" s="12" t="inlineStr">
        <is>
          <t>Mali</t>
        </is>
      </c>
    </row>
  </sheetData>
  <dataValidations count="1">
    <dataValidation sqref="F2:F2000" showDropDown="0" showInputMessage="0" showErrorMessage="1" allowBlank="1" errorTitle="Invalid Entry" error="Please select a valid option from the list." type="list">
      <formula1>"Algeria,Angola,Benin,Botswana,Burkina Faso,Burundi,Cameroon,Chad,Congo,Cote d'Ivoire,DR Congo,Egypt,Ethiopia,Gabon,Gambia,Ghana,Guinea,Kenya,Lesotho,Liberia,Libya,Madagascar,Malawi,Mali,Mauritania,Mauritius,Morocco,Mozambique,Namibia,Niger,Nigeria,Rwanda,Senegal,Sierra Leone,Somalia,South Africa,South Sudan,Sudan,Tanzania,Togo,Tunisia,Uganda,Zambia,Zimbabwe"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1565c2"/>
    <outlinePr summaryBelow="1" summaryRight="1"/>
    <pageSetUpPr/>
  </sheetPr>
  <dimension ref="A1:BF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0" customWidth="1" min="3" max="3"/>
    <col width="21" customWidth="1" min="4" max="4"/>
    <col width="26" customWidth="1" min="5" max="5"/>
    <col width="16" customWidth="1" min="6" max="6"/>
    <col width="20" customWidth="1" min="7" max="7"/>
    <col width="16" customWidth="1" min="8" max="8"/>
    <col width="20" customWidth="1" min="9" max="9"/>
    <col width="26" customWidth="1" min="10" max="10"/>
    <col width="24" customWidth="1" min="11" max="11"/>
    <col width="25" customWidth="1" min="12" max="12"/>
    <col width="19" customWidth="1" min="13" max="13"/>
    <col width="18" customWidth="1" min="14" max="14"/>
    <col width="25" customWidth="1" min="15" max="15"/>
    <col width="16" customWidth="1" min="16" max="16"/>
    <col width="16" customWidth="1" min="17" max="17"/>
    <col width="16" customWidth="1" min="18" max="18"/>
    <col width="16" customWidth="1" min="19" max="19"/>
    <col width="20" customWidth="1" min="20" max="20"/>
    <col width="21" customWidth="1" min="21" max="21"/>
    <col width="24" customWidth="1" min="22" max="22"/>
    <col width="25" customWidth="1" min="23" max="23"/>
    <col width="22" customWidth="1" min="24" max="24"/>
    <col width="26" customWidth="1" min="25" max="25"/>
    <col width="31" customWidth="1" min="26" max="26"/>
    <col width="30" customWidth="1" min="27" max="27"/>
    <col width="25" customWidth="1" min="28" max="28"/>
    <col width="23" customWidth="1" min="29" max="29"/>
    <col width="18" customWidth="1" min="30" max="30"/>
    <col width="22" customWidth="1" min="31" max="31"/>
    <col width="19" customWidth="1" min="32" max="32"/>
    <col width="19" customWidth="1" min="33" max="33"/>
    <col width="19" customWidth="1" min="34" max="34"/>
    <col width="19" customWidth="1" min="35" max="35"/>
    <col width="17" customWidth="1" min="36" max="36"/>
    <col width="20" customWidth="1" min="37" max="37"/>
    <col width="19" customWidth="1" min="38" max="38"/>
    <col width="19" customWidth="1" min="39" max="39"/>
    <col width="22" customWidth="1" min="40" max="40"/>
    <col width="28" customWidth="1" min="41" max="41"/>
    <col width="31" customWidth="1" min="42" max="42"/>
    <col width="24" customWidth="1" min="43" max="43"/>
    <col width="27" customWidth="1" min="44" max="44"/>
    <col width="22" customWidth="1" min="45" max="45"/>
    <col width="27" customWidth="1" min="46" max="46"/>
    <col width="25" customWidth="1" min="47" max="47"/>
    <col width="28" customWidth="1" min="48" max="48"/>
    <col width="21" customWidth="1" min="49" max="49"/>
    <col width="26" customWidth="1" min="50" max="50"/>
    <col width="19" customWidth="1" min="51" max="51"/>
    <col width="22" customWidth="1" min="52" max="52"/>
    <col width="20" customWidth="1" min="53" max="53"/>
    <col width="22" customWidth="1" min="54" max="54"/>
    <col width="23" customWidth="1" min="55" max="55"/>
    <col width="33" customWidth="1" min="56" max="56"/>
    <col width="27" customWidth="1" min="57" max="57"/>
    <col width="24" customWidth="1" min="58" max="58"/>
  </cols>
  <sheetData>
    <row r="1" ht="30" customHeight="1">
      <c r="A1" s="11" t="inlineStr">
        <is>
          <t>email *</t>
        </is>
      </c>
      <c r="B1" s="11" t="inlineStr">
        <is>
          <t>call_title *</t>
        </is>
      </c>
      <c r="C1" s="11" t="inlineStr">
        <is>
          <t>country_of_birth</t>
        </is>
      </c>
      <c r="D1" s="11" t="inlineStr">
        <is>
          <t>country_of_origin</t>
        </is>
      </c>
      <c r="E1" s="11" t="inlineStr">
        <is>
          <t>country_of_residence *</t>
        </is>
      </c>
      <c r="F1" s="11" t="inlineStr">
        <is>
          <t>is_refugee</t>
        </is>
      </c>
      <c r="G1" s="11" t="inlineStr">
        <is>
          <t>degree_programme</t>
        </is>
      </c>
      <c r="H1" s="11" t="inlineStr">
        <is>
          <t>gpa</t>
        </is>
      </c>
      <c r="I1" s="11" t="inlineStr">
        <is>
          <t>grading_criteria</t>
        </is>
      </c>
      <c r="J1" s="11" t="inlineStr">
        <is>
          <t>english_in_high_school</t>
        </is>
      </c>
      <c r="K1" s="11" t="inlineStr">
        <is>
          <t>postgraduate_student</t>
        </is>
      </c>
      <c r="L1" s="11" t="inlineStr">
        <is>
          <t>applied_to_university</t>
        </is>
      </c>
      <c r="M1" s="11" t="inlineStr">
        <is>
          <t>people_in_house</t>
        </is>
      </c>
      <c r="N1" s="11" t="inlineStr">
        <is>
          <t>rooms_in_house</t>
        </is>
      </c>
      <c r="O1" s="11" t="inlineStr">
        <is>
          <t>how_many_share_toilet</t>
        </is>
      </c>
      <c r="P1" s="11" t="inlineStr">
        <is>
          <t>electricity</t>
        </is>
      </c>
      <c r="Q1" s="11" t="inlineStr">
        <is>
          <t>solar_energy</t>
        </is>
      </c>
      <c r="R1" s="11" t="inlineStr">
        <is>
          <t>water_source</t>
        </is>
      </c>
      <c r="S1" s="11" t="inlineStr">
        <is>
          <t>toilet_type</t>
        </is>
      </c>
      <c r="T1" s="11" t="inlineStr">
        <is>
          <t>village_of_birth</t>
        </is>
      </c>
      <c r="U1" s="11" t="inlineStr">
        <is>
          <t>district_of_birth</t>
        </is>
      </c>
      <c r="V1" s="11" t="inlineStr">
        <is>
          <t>village_of_residence</t>
        </is>
      </c>
      <c r="W1" s="11" t="inlineStr">
        <is>
          <t>district_of_residence</t>
        </is>
      </c>
      <c r="X1" s="11" t="inlineStr">
        <is>
          <t>nearest_major_road</t>
        </is>
      </c>
      <c r="Y1" s="11" t="inlineStr">
        <is>
          <t>nearest_trading_centre</t>
        </is>
      </c>
      <c r="Z1" s="11" t="inlineStr">
        <is>
          <t>distance_to_water_source_km</t>
        </is>
      </c>
      <c r="AA1" s="11" t="inlineStr">
        <is>
          <t>name_of_guardian_or_spouse</t>
        </is>
      </c>
      <c r="AB1" s="11" t="inlineStr">
        <is>
          <t>guardian_relationship</t>
        </is>
      </c>
      <c r="AC1" s="11" t="inlineStr">
        <is>
          <t>guardian_occupation</t>
        </is>
      </c>
      <c r="AD1" s="11" t="inlineStr">
        <is>
          <t>guardian_phone</t>
        </is>
      </c>
      <c r="AE1" s="11" t="inlineStr">
        <is>
          <t>number_of_siblings</t>
        </is>
      </c>
      <c r="AF1" s="11" t="inlineStr">
        <is>
          <t>income_source_1</t>
        </is>
      </c>
      <c r="AG1" s="11" t="inlineStr">
        <is>
          <t>income_source_2</t>
        </is>
      </c>
      <c r="AH1" s="11" t="inlineStr">
        <is>
          <t>income_source_3</t>
        </is>
      </c>
      <c r="AI1" s="11" t="inlineStr">
        <is>
          <t>income_source_4</t>
        </is>
      </c>
      <c r="AJ1" s="11" t="inlineStr">
        <is>
          <t>own_livestock</t>
        </is>
      </c>
      <c r="AK1" s="11" t="inlineStr">
        <is>
          <t>number_of_cattle</t>
        </is>
      </c>
      <c r="AL1" s="11" t="inlineStr">
        <is>
          <t>number_of_goats</t>
        </is>
      </c>
      <c r="AM1" s="11" t="inlineStr">
        <is>
          <t>number_of_sheep</t>
        </is>
      </c>
      <c r="AN1" s="11" t="inlineStr">
        <is>
          <t>number_of_chickens</t>
        </is>
      </c>
      <c r="AO1" s="11" t="inlineStr">
        <is>
          <t>have_physical_disability</t>
        </is>
      </c>
      <c r="AP1" s="11" t="inlineStr">
        <is>
          <t>physical_disability_details</t>
        </is>
      </c>
      <c r="AQ1" s="11" t="inlineStr">
        <is>
          <t>have_chronic_illness</t>
        </is>
      </c>
      <c r="AR1" s="11" t="inlineStr">
        <is>
          <t>chronic_illness_details</t>
        </is>
      </c>
      <c r="AS1" s="11" t="inlineStr">
        <is>
          <t>have_been_arrested</t>
        </is>
      </c>
      <c r="AT1" s="11" t="inlineStr">
        <is>
          <t>pending_school_balances</t>
        </is>
      </c>
      <c r="AU1" s="11" t="inlineStr">
        <is>
          <t>school_balance_amount</t>
        </is>
      </c>
      <c r="AV1" s="11" t="inlineStr">
        <is>
          <t>held_leadership_position</t>
        </is>
      </c>
      <c r="AW1" s="11" t="inlineStr">
        <is>
          <t>community_service</t>
        </is>
      </c>
      <c r="AX1" s="11" t="inlineStr">
        <is>
          <t>currently_volunteering</t>
        </is>
      </c>
      <c r="AY1" s="11" t="inlineStr">
        <is>
          <t>member_of_group</t>
        </is>
      </c>
      <c r="AZ1" s="11" t="inlineStr">
        <is>
          <t>ever_been_employed</t>
        </is>
      </c>
      <c r="BA1" s="11" t="inlineStr">
        <is>
          <t>employer_support</t>
        </is>
      </c>
      <c r="BB1" s="11" t="inlineStr">
        <is>
          <t>greatest_challenge</t>
        </is>
      </c>
      <c r="BC1" s="11" t="inlineStr">
        <is>
          <t>relevant_experience</t>
        </is>
      </c>
      <c r="BD1" s="11" t="inlineStr">
        <is>
          <t>most_significant_contribution</t>
        </is>
      </c>
      <c r="BE1" s="11" t="inlineStr">
        <is>
          <t>leadership_contribution</t>
        </is>
      </c>
      <c r="BF1" s="11" t="inlineStr">
        <is>
          <t>how_heard_about_call</t>
        </is>
      </c>
    </row>
    <row r="2">
      <c r="A2" s="12" t="inlineStr">
        <is>
          <t>amara.diallo@gmail.com</t>
        </is>
      </c>
      <c r="B2" s="12" t="inlineStr">
        <is>
          <t>2024 RUFORUM Masters Scholarship</t>
        </is>
      </c>
      <c r="C2" s="12" t="inlineStr">
        <is>
          <t>Senegal</t>
        </is>
      </c>
      <c r="D2" s="12" t="inlineStr">
        <is>
          <t>Senegal</t>
        </is>
      </c>
      <c r="E2" s="12" t="inlineStr">
        <is>
          <t>Senegal</t>
        </is>
      </c>
      <c r="F2" s="12" t="inlineStr">
        <is>
          <t>no</t>
        </is>
      </c>
      <c r="G2" s="12" t="inlineStr">
        <is>
          <t>BSc Crop Science</t>
        </is>
      </c>
      <c r="H2" s="12" t="n">
        <v>3.75</v>
      </c>
      <c r="I2" s="12" t="inlineStr">
        <is>
          <t>4.0 scale</t>
        </is>
      </c>
      <c r="J2" s="12" t="inlineStr">
        <is>
          <t>yes</t>
        </is>
      </c>
      <c r="K2" s="12" t="inlineStr">
        <is>
          <t>no</t>
        </is>
      </c>
      <c r="L2" s="12" t="inlineStr">
        <is>
          <t>yes</t>
        </is>
      </c>
      <c r="M2" s="12" t="n">
        <v>4</v>
      </c>
      <c r="N2" s="12" t="n">
        <v>3</v>
      </c>
      <c r="O2" s="12" t="n">
        <v>2</v>
      </c>
      <c r="P2" s="12" t="inlineStr">
        <is>
          <t>yes</t>
        </is>
      </c>
      <c r="Q2" s="12" t="inlineStr">
        <is>
          <t>no</t>
        </is>
      </c>
      <c r="R2" s="12" t="inlineStr">
        <is>
          <t>borehole</t>
        </is>
      </c>
      <c r="S2" s="12" t="inlineStr">
        <is>
          <t>pit latrine</t>
        </is>
      </c>
      <c r="T2" s="12" t="inlineStr">
        <is>
          <t>Kaolack</t>
        </is>
      </c>
      <c r="U2" s="12" t="inlineStr">
        <is>
          <t>Kaolack</t>
        </is>
      </c>
      <c r="V2" s="12" t="inlineStr">
        <is>
          <t>Dakar</t>
        </is>
      </c>
      <c r="W2" s="12" t="inlineStr">
        <is>
          <t>Dakar</t>
        </is>
      </c>
      <c r="X2" s="12" t="inlineStr">
        <is>
          <t>N1 National Road</t>
        </is>
      </c>
      <c r="Y2" s="12" t="inlineStr">
        <is>
          <t>Kaolack Market</t>
        </is>
      </c>
      <c r="Z2" s="12" t="n">
        <v>2</v>
      </c>
      <c r="AA2" s="12" t="inlineStr">
        <is>
          <t>Mariama Diallo</t>
        </is>
      </c>
      <c r="AB2" s="12" t="inlineStr">
        <is>
          <t>Mother</t>
        </is>
      </c>
      <c r="AC2" s="12" t="inlineStr">
        <is>
          <t>Subsistence Farmer</t>
        </is>
      </c>
      <c r="AD2" s="12" t="inlineStr">
        <is>
          <t>+221770009999</t>
        </is>
      </c>
      <c r="AE2" s="12" t="n">
        <v>3</v>
      </c>
      <c r="AF2" s="12" t="inlineStr">
        <is>
          <t>Subsistence farming</t>
        </is>
      </c>
      <c r="AG2" s="12" t="inlineStr">
        <is>
          <t>Casual labour</t>
        </is>
      </c>
      <c r="AH2" s="12" t="inlineStr"/>
      <c r="AI2" s="12" t="inlineStr"/>
      <c r="AJ2" s="12" t="inlineStr">
        <is>
          <t>yes</t>
        </is>
      </c>
      <c r="AK2" s="12" t="n">
        <v>2</v>
      </c>
      <c r="AL2" s="12" t="n">
        <v>5</v>
      </c>
      <c r="AM2" s="12" t="n">
        <v>0</v>
      </c>
      <c r="AN2" s="12" t="n">
        <v>10</v>
      </c>
      <c r="AO2" s="12" t="inlineStr">
        <is>
          <t>no</t>
        </is>
      </c>
      <c r="AP2" s="12" t="inlineStr"/>
      <c r="AQ2" s="12" t="inlineStr">
        <is>
          <t>no</t>
        </is>
      </c>
      <c r="AR2" s="12" t="inlineStr"/>
      <c r="AS2" s="12" t="inlineStr">
        <is>
          <t>no</t>
        </is>
      </c>
      <c r="AT2" s="12" t="inlineStr">
        <is>
          <t>no</t>
        </is>
      </c>
      <c r="AU2" s="12" t="n">
        <v>0</v>
      </c>
      <c r="AV2" s="12" t="inlineStr">
        <is>
          <t>yes</t>
        </is>
      </c>
      <c r="AW2" s="12" t="inlineStr">
        <is>
          <t>yes</t>
        </is>
      </c>
      <c r="AX2" s="12" t="inlineStr">
        <is>
          <t>no</t>
        </is>
      </c>
      <c r="AY2" s="12" t="inlineStr">
        <is>
          <t>yes</t>
        </is>
      </c>
      <c r="AZ2" s="12" t="inlineStr">
        <is>
          <t>yes</t>
        </is>
      </c>
      <c r="BA2" s="12" t="inlineStr">
        <is>
          <t>no</t>
        </is>
      </c>
      <c r="BB2" s="12" t="inlineStr">
        <is>
          <t>Growing up in a drought-prone region, I learned to adapt — this drives my passion for drought-resilient crop research.</t>
        </is>
      </c>
      <c r="BC2" s="12" t="inlineStr">
        <is>
          <t>4 years field research with ISRA; led farmer field schools in Kaolack</t>
        </is>
      </c>
      <c r="BD2" s="12" t="inlineStr">
        <is>
          <t>Established a youth agri-club reaching 200 young farmers</t>
        </is>
      </c>
      <c r="BE2" s="12" t="inlineStr">
        <is>
          <t>Coordinated district-level farmer training for Ministry of Agriculture</t>
        </is>
      </c>
      <c r="BF2" s="12" t="inlineStr">
        <is>
          <t>Friend who is a RUFORUM alumnus</t>
        </is>
      </c>
    </row>
    <row r="3">
      <c r="A3" s="12" t="inlineStr">
        <is>
          <t>grace.mwangi@yahoo.com</t>
        </is>
      </c>
      <c r="B3" s="12" t="inlineStr">
        <is>
          <t>2024 RUFORUM Masters Scholarship</t>
        </is>
      </c>
      <c r="C3" s="12" t="inlineStr">
        <is>
          <t>Kenya</t>
        </is>
      </c>
      <c r="D3" s="12" t="inlineStr">
        <is>
          <t>Kenya</t>
        </is>
      </c>
      <c r="E3" s="12" t="inlineStr">
        <is>
          <t>Kenya</t>
        </is>
      </c>
      <c r="F3" s="12" t="inlineStr">
        <is>
          <t>no</t>
        </is>
      </c>
      <c r="G3" s="12" t="inlineStr">
        <is>
          <t>BSc Agriculture</t>
        </is>
      </c>
      <c r="H3" s="12" t="n">
        <v>3.9</v>
      </c>
      <c r="I3" s="12" t="inlineStr">
        <is>
          <t>4.0 scale</t>
        </is>
      </c>
      <c r="J3" s="12" t="inlineStr">
        <is>
          <t>yes</t>
        </is>
      </c>
      <c r="K3" s="12" t="inlineStr">
        <is>
          <t>no</t>
        </is>
      </c>
      <c r="L3" s="12" t="inlineStr">
        <is>
          <t>yes</t>
        </is>
      </c>
      <c r="M3" s="12" t="n">
        <v>6</v>
      </c>
      <c r="N3" s="12" t="n">
        <v>4</v>
      </c>
      <c r="O3" s="12" t="n">
        <v>4</v>
      </c>
      <c r="P3" s="12" t="inlineStr">
        <is>
          <t>yes</t>
        </is>
      </c>
      <c r="Q3" s="12" t="inlineStr">
        <is>
          <t>no</t>
        </is>
      </c>
      <c r="R3" s="12" t="inlineStr">
        <is>
          <t>piped water</t>
        </is>
      </c>
      <c r="S3" s="12" t="inlineStr">
        <is>
          <t>flush toilet</t>
        </is>
      </c>
      <c r="T3" s="12" t="inlineStr">
        <is>
          <t>Embu</t>
        </is>
      </c>
      <c r="U3" s="12" t="inlineStr">
        <is>
          <t>Embu</t>
        </is>
      </c>
      <c r="V3" s="12" t="inlineStr">
        <is>
          <t>Nairobi</t>
        </is>
      </c>
      <c r="W3" s="12" t="inlineStr">
        <is>
          <t>Westlands</t>
        </is>
      </c>
      <c r="X3" s="12" t="inlineStr">
        <is>
          <t>A2 Highway</t>
        </is>
      </c>
      <c r="Y3" s="12" t="inlineStr">
        <is>
          <t>Embu Town</t>
        </is>
      </c>
      <c r="Z3" s="12" t="n">
        <v>0</v>
      </c>
      <c r="AA3" s="12" t="inlineStr">
        <is>
          <t>James Mwangi</t>
        </is>
      </c>
      <c r="AB3" s="12" t="inlineStr">
        <is>
          <t>Father</t>
        </is>
      </c>
      <c r="AC3" s="12" t="inlineStr">
        <is>
          <t>Retired Civil Servant</t>
        </is>
      </c>
      <c r="AD3" s="12" t="inlineStr">
        <is>
          <t>+254722111222</t>
        </is>
      </c>
      <c r="AE3" s="12" t="n">
        <v>4</v>
      </c>
      <c r="AF3" s="12" t="inlineStr">
        <is>
          <t>Employment — school teacher</t>
        </is>
      </c>
      <c r="AG3" s="12" t="inlineStr"/>
      <c r="AH3" s="12" t="inlineStr"/>
      <c r="AI3" s="12" t="inlineStr"/>
      <c r="AJ3" s="12" t="inlineStr">
        <is>
          <t>no</t>
        </is>
      </c>
      <c r="AK3" s="12" t="n">
        <v>0</v>
      </c>
      <c r="AL3" s="12" t="n">
        <v>0</v>
      </c>
      <c r="AM3" s="12" t="n">
        <v>0</v>
      </c>
      <c r="AN3" s="12" t="n">
        <v>0</v>
      </c>
      <c r="AO3" s="12" t="inlineStr">
        <is>
          <t>no</t>
        </is>
      </c>
      <c r="AP3" s="12" t="inlineStr"/>
      <c r="AQ3" s="12" t="inlineStr">
        <is>
          <t>no</t>
        </is>
      </c>
      <c r="AR3" s="12" t="inlineStr"/>
      <c r="AS3" s="12" t="inlineStr">
        <is>
          <t>no</t>
        </is>
      </c>
      <c r="AT3" s="12" t="inlineStr">
        <is>
          <t>no</t>
        </is>
      </c>
      <c r="AU3" s="12" t="n">
        <v>0</v>
      </c>
      <c r="AV3" s="12" t="inlineStr">
        <is>
          <t>yes</t>
        </is>
      </c>
      <c r="AW3" s="12" t="inlineStr">
        <is>
          <t>no</t>
        </is>
      </c>
      <c r="AX3" s="12" t="inlineStr">
        <is>
          <t>yes</t>
        </is>
      </c>
      <c r="AY3" s="12" t="inlineStr">
        <is>
          <t>no</t>
        </is>
      </c>
      <c r="AZ3" s="12" t="inlineStr">
        <is>
          <t>yes</t>
        </is>
      </c>
      <c r="BA3" s="12" t="inlineStr">
        <is>
          <t>yes</t>
        </is>
      </c>
      <c r="BB3" s="12" t="inlineStr">
        <is>
          <t>Being the first in my family to pursue postgraduate education means I carry a responsibility to give back.</t>
        </is>
      </c>
      <c r="BC3" s="12" t="inlineStr">
        <is>
          <t>Research assistant at KARI 2021-2022; published 1 conference paper</t>
        </is>
      </c>
      <c r="BD3" s="12" t="inlineStr">
        <is>
          <t>Mentored 15 high school students in Embu county towards science careers</t>
        </is>
      </c>
      <c r="BE3" s="12" t="inlineStr">
        <is>
          <t>President of University Agriculture Students Association 2022-2023</t>
        </is>
      </c>
      <c r="BF3" s="12" t="inlineStr">
        <is>
          <t>Radio announcement on KBC</t>
        </is>
      </c>
    </row>
  </sheetData>
  <dataValidations count="20">
    <dataValidation sqref="F2:F2000" showDropDown="0" showInputMessage="0" showErrorMessage="1" allowBlank="1" errorTitle="Invalid Entry" error="Please select a valid option from the list." type="list">
      <formula1>"yes,no"</formula1>
    </dataValidation>
    <dataValidation sqref="L2:L2000" showDropDown="0" showInputMessage="0" showErrorMessage="1" allowBlank="1" errorTitle="Invalid Entry" error="Please select a valid option from the list." type="list">
      <formula1>"yes,no"</formula1>
    </dataValidation>
    <dataValidation sqref="M2:M2000" showDropDown="0" showInputMessage="0" showErrorMessage="1" allowBlank="1" errorTitle="Invalid Entry" error="Please select a valid option from the list." type="list">
      <formula1>"yes,no"</formula1>
    </dataValidation>
    <dataValidation sqref="N2:N2000" showDropDown="0" showInputMessage="0" showErrorMessage="1" allowBlank="1" errorTitle="Invalid Entry" error="Please select a valid option from the list." type="list">
      <formula1>"yes,no"</formula1>
    </dataValidation>
    <dataValidation sqref="P2:P2000" showDropDown="0" showInputMessage="0" showErrorMessage="1" allowBlank="1" errorTitle="Invalid Entry" error="Please select a valid option from the list." type="list">
      <formula1>"yes,no"</formula1>
    </dataValidation>
    <dataValidation sqref="Q2:Q2000" showDropDown="0" showInputMessage="0" showErrorMessage="1" allowBlank="1" errorTitle="Invalid Entry" error="Please select a valid option from the list." type="list">
      <formula1>"yes,no"</formula1>
    </dataValidation>
    <dataValidation sqref="R2:R2000" showDropDown="0" showInputMessage="0" showErrorMessage="1" allowBlank="1" errorTitle="Invalid Entry" error="Please select a valid option from the list." type="list">
      <formula1>"borehole,piped water,river/stream,rainwater,well,tanker,other"</formula1>
    </dataValidation>
    <dataValidation sqref="S2:S2000" showDropDown="0" showInputMessage="0" showErrorMessage="1" allowBlank="1" errorTitle="Invalid Entry" error="Please select a valid option from the list." type="list">
      <formula1>"flush toilet,pit latrine,VIP latrine,open defecation,other"</formula1>
    </dataValidation>
    <dataValidation sqref="AF2:AF2000" showDropDown="0" showInputMessage="0" showErrorMessage="1" allowBlank="1" errorTitle="Invalid Entry" error="Please select a valid option from the list." type="list">
      <formula1>"yes,no"</formula1>
    </dataValidation>
    <dataValidation sqref="AJ2:AJ2000" showDropDown="0" showInputMessage="0" showErrorMessage="1" allowBlank="1" errorTitle="Invalid Entry" error="Please select a valid option from the list." type="list">
      <formula1>"yes,no"</formula1>
    </dataValidation>
    <dataValidation sqref="AL2:AL2000" showDropDown="0" showInputMessage="0" showErrorMessage="1" allowBlank="1" errorTitle="Invalid Entry" error="Please select a valid option from the list." type="list">
      <formula1>"yes,no"</formula1>
    </dataValidation>
    <dataValidation sqref="AN2:AN2000" showDropDown="0" showInputMessage="0" showErrorMessage="1" allowBlank="1" errorTitle="Invalid Entry" error="Please select a valid option from the list." type="list">
      <formula1>"yes,no"</formula1>
    </dataValidation>
    <dataValidation sqref="AO2:AO2000" showDropDown="0" showInputMessage="0" showErrorMessage="1" allowBlank="1" errorTitle="Invalid Entry" error="Please select a valid option from the list." type="list">
      <formula1>"yes,no"</formula1>
    </dataValidation>
    <dataValidation sqref="AP2:AP2000" showDropDown="0" showInputMessage="0" showErrorMessage="1" allowBlank="1" errorTitle="Invalid Entry" error="Please select a valid option from the list." type="list">
      <formula1>"yes,no"</formula1>
    </dataValidation>
    <dataValidation sqref="AR2:AR2000" showDropDown="0" showInputMessage="0" showErrorMessage="1" allowBlank="1" errorTitle="Invalid Entry" error="Please select a valid option from the list." type="list">
      <formula1>"yes,no"</formula1>
    </dataValidation>
    <dataValidation sqref="AS2:AS2000" showDropDown="0" showInputMessage="0" showErrorMessage="1" allowBlank="1" errorTitle="Invalid Entry" error="Please select a valid option from the list." type="list">
      <formula1>"yes,no"</formula1>
    </dataValidation>
    <dataValidation sqref="AT2:AT2000" showDropDown="0" showInputMessage="0" showErrorMessage="1" allowBlank="1" errorTitle="Invalid Entry" error="Please select a valid option from the list." type="list">
      <formula1>"yes,no"</formula1>
    </dataValidation>
    <dataValidation sqref="AU2:AU2000" showDropDown="0" showInputMessage="0" showErrorMessage="1" allowBlank="1" errorTitle="Invalid Entry" error="Please select a valid option from the list." type="list">
      <formula1>"yes,no"</formula1>
    </dataValidation>
    <dataValidation sqref="AW2:AW2000" showDropDown="0" showInputMessage="0" showErrorMessage="1" allowBlank="1" errorTitle="Invalid Entry" error="Please select a valid option from the list." type="list">
      <formula1>"yes,no"</formula1>
    </dataValidation>
    <dataValidation sqref="AX2:AX2000" showDropDown="0" showInputMessage="0" showErrorMessage="1" allowBlank="1" errorTitle="Invalid Entry" error="Please select a valid option from the list." type="list">
      <formula1>"yes,no"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565c2"/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5" customWidth="1" min="3" max="3"/>
    <col width="29" customWidth="1" min="4" max="4"/>
    <col width="26" customWidth="1" min="5" max="5"/>
    <col width="24" customWidth="1" min="6" max="6"/>
    <col width="18" customWidth="1" min="7" max="7"/>
    <col width="25" customWidth="1" min="8" max="8"/>
    <col width="29" customWidth="1" min="9" max="9"/>
    <col width="26" customWidth="1" min="10" max="10"/>
    <col width="24" customWidth="1" min="11" max="11"/>
    <col width="20" customWidth="1" min="12" max="12"/>
    <col width="20" customWidth="1" min="13" max="13"/>
    <col width="18" customWidth="1" min="14" max="14"/>
    <col width="16" customWidth="1" min="15" max="15"/>
    <col width="20" customWidth="1" min="16" max="16"/>
    <col width="26" customWidth="1" min="17" max="17"/>
    <col width="19" customWidth="1" min="18" max="18"/>
    <col width="16" customWidth="1" min="19" max="19"/>
    <col width="16" customWidth="1" min="20" max="20"/>
    <col width="25" customWidth="1" min="21" max="21"/>
    <col width="20" customWidth="1" min="22" max="22"/>
    <col width="16" customWidth="1" min="23" max="23"/>
  </cols>
  <sheetData>
    <row r="1" ht="30" customHeight="1">
      <c r="A1" s="11" t="inlineStr">
        <is>
          <t>email *</t>
        </is>
      </c>
      <c r="B1" s="11" t="inlineStr">
        <is>
          <t>call_title *</t>
        </is>
      </c>
      <c r="C1" s="11" t="inlineStr">
        <is>
          <t>home_institute_name *</t>
        </is>
      </c>
      <c r="D1" s="11" t="inlineStr">
        <is>
          <t>home_institute_department</t>
        </is>
      </c>
      <c r="E1" s="11" t="inlineStr">
        <is>
          <t>home_institute_faculty</t>
        </is>
      </c>
      <c r="F1" s="11" t="inlineStr">
        <is>
          <t>home_institute_place</t>
        </is>
      </c>
      <c r="G1" s="11" t="inlineStr">
        <is>
          <t>home_country *</t>
        </is>
      </c>
      <c r="H1" s="11" t="inlineStr">
        <is>
          <t>host_institute_name *</t>
        </is>
      </c>
      <c r="I1" s="11" t="inlineStr">
        <is>
          <t>host_institute_department</t>
        </is>
      </c>
      <c r="J1" s="11" t="inlineStr">
        <is>
          <t>host_institute_faculty</t>
        </is>
      </c>
      <c r="K1" s="11" t="inlineStr">
        <is>
          <t>host_institute_place</t>
        </is>
      </c>
      <c r="L1" s="11" t="inlineStr">
        <is>
          <t>duration_weeks *</t>
        </is>
      </c>
      <c r="M1" s="11" t="inlineStr">
        <is>
          <t>proposed_start *</t>
        </is>
      </c>
      <c r="N1" s="11" t="inlineStr">
        <is>
          <t>proposed_end *</t>
        </is>
      </c>
      <c r="O1" s="11" t="inlineStr">
        <is>
          <t>subject_area</t>
        </is>
      </c>
      <c r="P1" s="11" t="inlineStr">
        <is>
          <t>area_of_interest</t>
        </is>
      </c>
      <c r="Q1" s="11" t="inlineStr">
        <is>
          <t>area_of_specialization</t>
        </is>
      </c>
      <c r="R1" s="11" t="inlineStr">
        <is>
          <t>form_of_service</t>
        </is>
      </c>
      <c r="S1" s="11" t="inlineStr">
        <is>
          <t>job_title</t>
        </is>
      </c>
      <c r="T1" s="11" t="inlineStr">
        <is>
          <t>telephone</t>
        </is>
      </c>
      <c r="U1" s="11" t="inlineStr">
        <is>
          <t>proposed_activities *</t>
        </is>
      </c>
      <c r="V1" s="11" t="inlineStr">
        <is>
          <t>other_activities</t>
        </is>
      </c>
      <c r="W1" s="11" t="inlineStr">
        <is>
          <t>motivation *</t>
        </is>
      </c>
    </row>
    <row r="2">
      <c r="A2" s="12" t="inlineStr">
        <is>
          <t>felix.kone@outlook.com</t>
        </is>
      </c>
      <c r="B2" s="12" t="inlineStr">
        <is>
          <t>RUFORUM Fellowship for Young Scientists 2024</t>
        </is>
      </c>
      <c r="C2" s="12" t="inlineStr">
        <is>
          <t>Universite Felix Houphouet-Boigny</t>
        </is>
      </c>
      <c r="D2" s="12" t="inlineStr">
        <is>
          <t>Department of Agronomy</t>
        </is>
      </c>
      <c r="E2" s="12" t="inlineStr">
        <is>
          <t>Faculty of Agricultural Sciences</t>
        </is>
      </c>
      <c r="F2" s="12" t="inlineStr">
        <is>
          <t>Abidjan</t>
        </is>
      </c>
      <c r="G2" s="12" t="inlineStr">
        <is>
          <t>Cote d'Ivoire</t>
        </is>
      </c>
      <c r="H2" s="12" t="inlineStr">
        <is>
          <t>ICRISAT</t>
        </is>
      </c>
      <c r="I2" s="12" t="inlineStr">
        <is>
          <t>Dryland Crops and Nutrition Program</t>
        </is>
      </c>
      <c r="J2" s="12" t="inlineStr">
        <is>
          <t>Research Division</t>
        </is>
      </c>
      <c r="K2" s="12" t="inlineStr">
        <is>
          <t>Hyderabad (Patancheru)</t>
        </is>
      </c>
      <c r="L2" s="12" t="n">
        <v>12</v>
      </c>
      <c r="M2" s="12" t="inlineStr">
        <is>
          <t>2024-07-01</t>
        </is>
      </c>
      <c r="N2" s="12" t="inlineStr">
        <is>
          <t>2024-09-21</t>
        </is>
      </c>
      <c r="O2" s="12" t="inlineStr">
        <is>
          <t>Precision irrigation for semi-arid smallholder systems</t>
        </is>
      </c>
      <c r="P2" s="12" t="inlineStr">
        <is>
          <t>Water-use efficiency in dryland crops</t>
        </is>
      </c>
      <c r="Q2" s="12" t="inlineStr">
        <is>
          <t>Soil-water-plant interactions</t>
        </is>
      </c>
      <c r="R2" s="12" t="inlineStr">
        <is>
          <t>research</t>
        </is>
      </c>
      <c r="S2" s="12" t="inlineStr">
        <is>
          <t>Postdoctoral Researcher</t>
        </is>
      </c>
      <c r="T2" s="12" t="inlineStr">
        <is>
          <t>+225070001234</t>
        </is>
      </c>
      <c r="U2" s="12" t="inlineStr">
        <is>
          <t>1. Systematic literature review on deficit irrigation in sorghum and millet (weeks 1-4)
2. Analysis of ICRISAT long-term soil moisture datasets (weeks 5-8)
3. Co-design of field trial protocol for Cote d'Ivoire (weeks 9-11)
4. Dissemination seminar and report writing (week 12)</t>
        </is>
      </c>
      <c r="V2" s="12" t="inlineStr">
        <is>
          <t>Mentoring of 2 ICRISAT MSc students on research methods</t>
        </is>
      </c>
      <c r="W2" s="12" t="inlineStr">
        <is>
          <t>My home region faces chronic water stress. Precision irrigation knowledge from ICRISAT is directly applicable to the smallholder systems I work with. This fellowship will allow me to build a methodology that I will implement across 3 districts on return.</t>
        </is>
      </c>
    </row>
  </sheetData>
  <dataValidations count="1">
    <dataValidation sqref="R2:R2000" showDropDown="0" showInputMessage="0" showErrorMessage="1" allowBlank="1" errorTitle="Invalid Entry" error="Please select a valid option from the list." type="list">
      <formula1>"research,teaching,extension,advisory,other"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2026-06-17T10:06:27Z</dcterms:created>
  <dcterms:modified xmlns:dcterms="http://purl.org/dc/terms/" xmlns:xsi="http://www.w3.org/2001/XMLSchema-instance" xsi:type="dcterms:W3CDTF">2026-06-17T10:06:27Z</dcterms:modified>
</cp:coreProperties>
</file>